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chemutai\OneDrive - CGIAR\Documents\"/>
    </mc:Choice>
  </mc:AlternateContent>
  <xr:revisionPtr revIDLastSave="0" documentId="13_ncr:1_{1A6B7A97-315F-40FF-88E3-B6E999BA102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urvey" sheetId="1" r:id="rId1"/>
    <sheet name="choices" sheetId="2" r:id="rId2"/>
    <sheet name="setting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2"/>
          </rPr>
          <t xml:space="preserve">Determines what kinds of values are allowed and how the field is displayed. For certain types, further customization is possible using the appearance and parameters columns.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https://docs.getodk.org/form-question-types/</t>
        </r>
      </text>
    </comment>
    <comment ref="B1" authorId="0" shapeId="0" xr:uid="{00000000-0006-0000-0000-000002000000}">
      <text>
        <r>
          <rPr>
            <sz val="10"/>
            <color rgb="FF000000"/>
            <rFont val="Arial"/>
            <family val="2"/>
          </rPr>
          <t>Variable name. It may not contain spaces and must start with a letter or underscore. You should use a short, descriptive name and can use underscores to separate words. For example: date_of_birth.</t>
        </r>
      </text>
    </comment>
    <comment ref="C1" authorId="0" shapeId="0" xr:uid="{00000000-0006-0000-0000-000003000000}">
      <text>
        <r>
          <rPr>
            <sz val="10"/>
            <color rgb="FF000000"/>
            <rFont val="Arial"/>
            <family val="2"/>
          </rPr>
          <t xml:space="preserve">The user-visible question text for the field. For example: "When was ${first_name} born?" This text can optionally reference other fields or be styled using subsets of Markdown and HTML.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Can be translated.</t>
        </r>
      </text>
    </comment>
    <comment ref="D1" authorId="0" shapeId="0" xr:uid="{00000000-0006-0000-0000-000004000000}">
      <text>
        <r>
          <rPr>
            <sz val="10"/>
            <color rgb="FF000000"/>
            <rFont val="Arial"/>
            <family val="2"/>
          </rPr>
          <t xml:space="preserve">A hint that will be shown to the user below the question's label in smaller text.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Can be translated.</t>
        </r>
      </text>
    </comment>
    <comment ref="E1" authorId="0" shapeId="0" xr:uid="{00000000-0006-0000-0000-000005000000}">
      <text>
        <r>
          <rPr>
            <sz val="10"/>
            <color rgb="FF000000"/>
            <rFont val="Arial"/>
            <family val="2"/>
          </rPr>
          <t xml:space="preserve">Leave blank for questions that aren't required. Write yes for questions that are required. You can also use an expression to make a question conditionally required.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https://docs.getodk.org/form-logic/#requiring-responses</t>
        </r>
      </text>
    </comment>
    <comment ref="F1" authorId="0" shapeId="0" xr:uid="{00000000-0006-0000-0000-000006000000}">
      <text>
        <r>
          <rPr>
            <sz val="10"/>
            <color rgb="FF000000"/>
            <rFont val="Arial"/>
            <family val="2"/>
          </rPr>
          <t xml:space="preserve">An expression that determines whether a question will be displayed to a user or not. Lets you define branching or skip logic. 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See the Relevance tab for examples.</t>
        </r>
      </text>
    </comment>
    <comment ref="G1" authorId="0" shapeId="0" xr:uid="{00000000-0006-0000-0000-000007000000}">
      <text>
        <r>
          <rPr>
            <sz val="10"/>
            <color rgb="FF000000"/>
            <rFont val="Arial"/>
            <family val="2"/>
          </rPr>
          <t xml:space="preserve">One or more modifiers that determine how the question will be displayed.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See the Appearances tab for details.</t>
        </r>
      </text>
    </comment>
    <comment ref="H1" authorId="0" shapeId="0" xr:uid="{00000000-0006-0000-0000-000008000000}">
      <text>
        <r>
          <rPr>
            <sz val="10"/>
            <color rgb="FF000000"/>
            <rFont val="Arial"/>
            <family val="2"/>
          </rPr>
          <t xml:space="preserve">A fixed value or an expression that will be evaluated once on form load. The value can then be modified by the user.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https://docs.getodk.org/form-logic/#setting-default-responses</t>
        </r>
      </text>
    </comment>
    <comment ref="I1" authorId="0" shapeId="0" xr:uid="{00000000-0006-0000-0000-000009000000}">
      <text>
        <r>
          <rPr>
            <sz val="10"/>
            <color rgb="FF000000"/>
            <rFont val="Arial"/>
            <family val="2"/>
          </rPr>
          <t xml:space="preserve">An expression that determines whether a user-provided answer will be allowed or not. Constraint expressions use . to mean the value of the current field.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See the Constraints tab for examples.</t>
        </r>
      </text>
    </comment>
    <comment ref="J1" authorId="0" shapeId="0" xr:uid="{00000000-0006-0000-0000-00000A000000}">
      <text>
        <r>
          <rPr>
            <sz val="10"/>
            <color rgb="FF000000"/>
            <rFont val="Arial"/>
            <family val="2"/>
          </rPr>
          <t xml:space="preserve">A message shown when the constraint expression evaluates to false.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Can be translated.</t>
        </r>
      </text>
    </comment>
    <comment ref="K1" authorId="0" shapeId="0" xr:uid="{00000000-0006-0000-0000-00000B000000}">
      <text>
        <r>
          <rPr>
            <sz val="10"/>
            <color rgb="FF000000"/>
            <rFont val="Arial"/>
            <family val="2"/>
          </rPr>
          <t xml:space="preserve">An expression that will be evaluated to determine the value of the field.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⚠️</t>
        </r>
        <r>
          <rPr>
            <sz val="10"/>
            <color rgb="FF000000"/>
            <rFont val="Arial"/>
            <family val="2"/>
          </rPr>
          <t xml:space="preserve"> Expressions may be re-evaluated at any time. Question types with calculations should be marked as read-only. Otherwise, a user-provided value may be replaced by a calculated one.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To limit when expressions are evaluated, for example to specify dynamic defaults, use the trigger column or the once() function. 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https://docs.getodk.org/form-logic/#when-expressions-are-evaluated</t>
        </r>
      </text>
    </comment>
    <comment ref="L1" authorId="0" shapeId="0" xr:uid="{00000000-0006-0000-0000-00000C000000}">
      <text>
        <r>
          <rPr>
            <sz val="10"/>
            <color rgb="FF000000"/>
            <rFont val="Arial"/>
            <family val="2"/>
          </rPr>
          <t xml:space="preserve">Reference to a question that triggers the specified calculation when its value changes only. Useful for dynamic defaults.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https://docs.getodk.org/form-logic/#dynamic-defaults-from-form-data
</t>
        </r>
      </text>
    </comment>
    <comment ref="M1" authorId="0" shapeId="0" xr:uid="{00000000-0006-0000-0000-00000D000000}">
      <text>
        <r>
          <rPr>
            <sz val="10"/>
            <color rgb="FF000000"/>
            <rFont val="Arial"/>
            <family val="2"/>
          </rPr>
          <t xml:space="preserve">Used with select questions to filter the choices shown to the user. The expression will be evaluated against each choice. If it evaluates to true, the choice is included.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For example, the expression "country = ${country}" includes choices for which the country column's value matches the value of the ${country} field in the form.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https://docs.getodk.org/form-logic/#filtering-options-in-select-questions</t>
        </r>
      </text>
    </comment>
    <comment ref="N1" authorId="0" shapeId="0" xr:uid="{00000000-0006-0000-0000-00000E000000}">
      <text>
        <r>
          <rPr>
            <sz val="10"/>
            <color rgb="FF000000"/>
            <rFont val="Arial"/>
            <family val="2"/>
          </rPr>
          <t xml:space="preserve">One or more pairs of keys and values that configure aspects of a question type that are not appearance-related.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For example, an image question might have: max-pixels=1024</t>
        </r>
      </text>
    </comment>
    <comment ref="O1" authorId="0" shapeId="0" xr:uid="{00000000-0006-0000-0000-00000F000000}">
      <text>
        <r>
          <rPr>
            <sz val="10"/>
            <color rgb="FF000000"/>
            <rFont val="Arial"/>
            <family val="2"/>
          </rPr>
          <t xml:space="preserve">The number of instances of a repeat to create. Can be a fixed value or a 
</t>
        </r>
        <r>
          <rPr>
            <sz val="10"/>
            <color rgb="FF000000"/>
            <rFont val="Arial"/>
            <family val="2"/>
          </rPr>
          <t xml:space="preserve">dynamic expression.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https://docs.getodk.org/form-logic/#fixed-repeat-count</t>
        </r>
      </text>
    </comment>
    <comment ref="P1" authorId="0" shapeId="0" xr:uid="{00000000-0006-0000-0000-000010000000}">
      <text>
        <r>
          <rPr>
            <sz val="10"/>
            <color rgb="FF000000"/>
            <rFont val="Arial"/>
            <family val="2"/>
          </rPr>
          <t>Can include a human-friendly note to describe the row. This will be ignored by all ODK tools.</t>
        </r>
      </text>
    </comment>
    <comment ref="Q1" authorId="0" shapeId="0" xr:uid="{00000000-0006-0000-0000-000011000000}">
      <text>
        <r>
          <rPr>
            <sz val="10"/>
            <color rgb="FF000000"/>
            <rFont val="Arial"/>
            <family val="2"/>
          </rPr>
          <t xml:space="preserve">Specify the filename of an image to display in addition to or instead of a text label.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 Can be translated.</t>
        </r>
      </text>
    </comment>
    <comment ref="R1" authorId="0" shapeId="0" xr:uid="{00000000-0006-0000-0000-000012000000}">
      <text>
        <r>
          <rPr>
            <sz val="10"/>
            <color rgb="FF000000"/>
            <rFont val="Arial"/>
            <family val="2"/>
          </rPr>
          <t xml:space="preserve">Specify the filename of an audio file. This will display a button to play the audio next to the question label.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Can be translated.</t>
        </r>
      </text>
    </comment>
    <comment ref="S1" authorId="0" shapeId="0" xr:uid="{00000000-0006-0000-0000-000013000000}">
      <text>
        <r>
          <rPr>
            <sz val="10"/>
            <color rgb="FF000000"/>
            <rFont val="Arial"/>
            <family val="2"/>
          </rPr>
          <t xml:space="preserve">Specify the filename of a video file. This will display a button to play the video next to the question label.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Can be translated.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0"/>
            <color rgb="FF000000"/>
            <rFont val="Arial"/>
            <family val="2"/>
          </rPr>
          <t xml:space="preserve">The name of a list. To group choices in a list, give them all the same list_name.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You can use the list_name with select types and as part of instance statements for looking values in lists.</t>
        </r>
      </text>
    </comment>
    <comment ref="B1" authorId="0" shapeId="0" xr:uid="{00000000-0006-0000-0100-000002000000}">
      <text>
        <r>
          <rPr>
            <sz val="10"/>
            <color rgb="FF000000"/>
            <rFont val="Arial"/>
            <family val="2"/>
          </rPr>
          <t xml:space="preserve">The value that will be saved when this choice is selected. This is the value you will use in analysis.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Like field names, choice names should be short and descriptive (e.g., y for Yes and n for No).</t>
        </r>
      </text>
    </comment>
    <comment ref="C1" authorId="0" shapeId="0" xr:uid="{00000000-0006-0000-0100-000003000000}">
      <text>
        <r>
          <rPr>
            <sz val="10"/>
            <color rgb="FF000000"/>
            <rFont val="Arial"/>
            <family val="2"/>
          </rPr>
          <t>The user-visible text for the choice. This text can have translations or be styled using subsets of Markdown and HTML.</t>
        </r>
      </text>
    </comment>
    <comment ref="D1" authorId="0" shapeId="0" xr:uid="{00000000-0006-0000-0100-000004000000}">
      <text>
        <r>
          <rPr>
            <sz val="10"/>
            <color rgb="FF000000"/>
            <rFont val="Arial"/>
            <family val="2"/>
          </rPr>
          <t xml:space="preserve">You can include any number of additional columns to provide information about each list item. These are useful to chain multiple selects together or look up data based on a selected item.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https://docs.getodk.org/form-logic/#filtering-options-in-select-questions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https://docs.getodk.org/form-datasets/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Also see the List lookups tab.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200-000001000000}">
      <text>
        <r>
          <rPr>
            <sz val="10"/>
            <color rgb="FF000000"/>
            <rFont val="Arial"/>
            <family val="2"/>
          </rPr>
          <t xml:space="preserve">The title that will be displayed to anyone who uses this form.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https://docs.getodk.org/xlsform/#the-settings-sheet</t>
        </r>
      </text>
    </comment>
    <comment ref="B1" authorId="0" shapeId="0" xr:uid="{00000000-0006-0000-0200-000002000000}">
      <text>
        <r>
          <rPr>
            <sz val="10"/>
            <color rgb="FF000000"/>
            <rFont val="Arial"/>
            <family val="2"/>
          </rPr>
          <t xml:space="preserve">The unique ID that identifies this form to tools that use it. It may not contain spaces and must start with a letter or underscore. You should use a short, descriptive name and can use underscores to separate words. 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For example: bench_inventory_2021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You can change the form_title as much as you would like but if you change the form_id, it will be considered a different form definition.</t>
        </r>
      </text>
    </comment>
    <comment ref="C1" authorId="0" shapeId="0" xr:uid="{00000000-0006-0000-0200-000003000000}">
      <text>
        <r>
          <rPr>
            <sz val="10"/>
            <color rgb="FF000000"/>
            <rFont val="Arial"/>
            <family val="2"/>
          </rPr>
          <t xml:space="preserve">The unique version code that identifies the current state of the form. A common convention is to use a format like yyyymmddrr. For example, 2017021501 is the 1st revision from Feb 15th, 2017.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By default, this template uses a formula to create a date-based version that will update automatically.</t>
        </r>
      </text>
    </comment>
  </commentList>
</comments>
</file>

<file path=xl/sharedStrings.xml><?xml version="1.0" encoding="utf-8"?>
<sst xmlns="http://schemas.openxmlformats.org/spreadsheetml/2006/main" count="16863" uniqueCount="16657">
  <si>
    <t>type</t>
  </si>
  <si>
    <t>name</t>
  </si>
  <si>
    <t>label</t>
  </si>
  <si>
    <t>hint</t>
  </si>
  <si>
    <t>required</t>
  </si>
  <si>
    <t>relevant</t>
  </si>
  <si>
    <t>appearance</t>
  </si>
  <si>
    <t>default</t>
  </si>
  <si>
    <t>constraint</t>
  </si>
  <si>
    <t>constraint_message</t>
  </si>
  <si>
    <t>calculation</t>
  </si>
  <si>
    <t>trigger</t>
  </si>
  <si>
    <t>choice_filter</t>
  </si>
  <si>
    <t>parameters</t>
  </si>
  <si>
    <t>repeat_count</t>
  </si>
  <si>
    <t>note</t>
  </si>
  <si>
    <t>image</t>
  </si>
  <si>
    <t xml:space="preserve">audio </t>
  </si>
  <si>
    <t>video</t>
  </si>
  <si>
    <t>list_name</t>
  </si>
  <si>
    <t>form_title</t>
  </si>
  <si>
    <t>form_id</t>
  </si>
  <si>
    <t>version</t>
  </si>
  <si>
    <t>text</t>
  </si>
  <si>
    <t>Yes</t>
  </si>
  <si>
    <t>integer</t>
  </si>
  <si>
    <t>begin_group</t>
  </si>
  <si>
    <t>end_group</t>
  </si>
  <si>
    <t>geopoint</t>
  </si>
  <si>
    <t>geoshape</t>
  </si>
  <si>
    <t>No</t>
  </si>
  <si>
    <t xml:space="preserve">Rapid Assessment for Water Pans/Dams Reconnaissance </t>
  </si>
  <si>
    <t>Geolocation</t>
  </si>
  <si>
    <t xml:space="preserve"> 1.	Geolocation</t>
  </si>
  <si>
    <t xml:space="preserve">Geoshape </t>
  </si>
  <si>
    <t xml:space="preserve">2. Geoshape </t>
  </si>
  <si>
    <t>walk around the water pan, if possible)</t>
  </si>
  <si>
    <t>enumerator</t>
  </si>
  <si>
    <t>select_one enumerator</t>
  </si>
  <si>
    <t>3. Enumerator</t>
  </si>
  <si>
    <t>Pendo</t>
  </si>
  <si>
    <t>Mitchelle</t>
  </si>
  <si>
    <t>Arshnee</t>
  </si>
  <si>
    <t>Eugine</t>
  </si>
  <si>
    <t>Dishon</t>
  </si>
  <si>
    <t>Josphat</t>
  </si>
  <si>
    <t>Observation</t>
  </si>
  <si>
    <t>select_one water_source</t>
  </si>
  <si>
    <t>water_source</t>
  </si>
  <si>
    <t xml:space="preserve">4. Type of water source </t>
  </si>
  <si>
    <t>In a river with an artificially constructed dam</t>
  </si>
  <si>
    <t>Pond/pan – resembling a small lake</t>
  </si>
  <si>
    <t>Flowing river/stream</t>
  </si>
  <si>
    <t>Spring</t>
  </si>
  <si>
    <t>Marshy area/swamp</t>
  </si>
  <si>
    <t>Borehole/underground well</t>
  </si>
  <si>
    <t>dam</t>
  </si>
  <si>
    <t>pan</t>
  </si>
  <si>
    <t>stream</t>
  </si>
  <si>
    <t>swamp</t>
  </si>
  <si>
    <t>borehole</t>
  </si>
  <si>
    <t>select_multiple building_material</t>
  </si>
  <si>
    <t>building_material</t>
  </si>
  <si>
    <t>Concrete</t>
  </si>
  <si>
    <t>Stones</t>
  </si>
  <si>
    <t>Wood materials</t>
  </si>
  <si>
    <t>Nothing</t>
  </si>
  <si>
    <t>Wood</t>
  </si>
  <si>
    <t>5. If dam, what is the building material of the {choice in 4} barrier?</t>
  </si>
  <si>
    <t>6. If dam/pan, estimate the height of the barrier in meters.</t>
  </si>
  <si>
    <t>dam_pan</t>
  </si>
  <si>
    <t>${water_source}='dam'</t>
  </si>
  <si>
    <t>${water_source}='dam' or ${water_source}='pan'</t>
  </si>
  <si>
    <t xml:space="preserve">7. If pan, can you observe a spring or ground-water connection? </t>
  </si>
  <si>
    <t>confirm with locals</t>
  </si>
  <si>
    <t>${water_source}='pan'</t>
  </si>
  <si>
    <t xml:space="preserve">8. If dam/ pan, does the {choice in 4} have a liner? </t>
  </si>
  <si>
    <t>liner</t>
  </si>
  <si>
    <t>select_one liner</t>
  </si>
  <si>
    <t xml:space="preserve">Yes, stones/concrete </t>
  </si>
  <si>
    <t>Yes, tarpaulin</t>
  </si>
  <si>
    <t>No, just earthen</t>
  </si>
  <si>
    <t>Yes, other</t>
  </si>
  <si>
    <t>stones_concrete</t>
  </si>
  <si>
    <t>tarpaulin</t>
  </si>
  <si>
    <t>earthen</t>
  </si>
  <si>
    <t>other</t>
  </si>
  <si>
    <t xml:space="preserve">9.  If dam/pan, are the inlets or outlets channelized, either artificial or erosional or diffuse runoff? </t>
  </si>
  <si>
    <t>dam_pan_chanel</t>
  </si>
  <si>
    <t>select_one dam_pan_chanel</t>
  </si>
  <si>
    <t>10. If pan, are there any signs of desilting (digging out the water pan) recently?</t>
  </si>
  <si>
    <t>pan_desilting_signs</t>
  </si>
  <si>
    <t>if_pan_connection</t>
  </si>
  <si>
    <t>select_one pan_desilting_signs</t>
  </si>
  <si>
    <t>select_one if_pan_connection</t>
  </si>
  <si>
    <t>water_sources</t>
  </si>
  <si>
    <t xml:space="preserve">For all water sources:  </t>
  </si>
  <si>
    <t xml:space="preserve">11. 
Note the color of the water </t>
  </si>
  <si>
    <t>water_colour</t>
  </si>
  <si>
    <t>select_one water_colour</t>
  </si>
  <si>
    <t xml:space="preserve">Green </t>
  </si>
  <si>
    <t xml:space="preserve">Brown </t>
  </si>
  <si>
    <t xml:space="preserve">Clear </t>
  </si>
  <si>
    <t xml:space="preserve">12. Note any vegetation in or along the water pan Note any vegetation in or along the water pan </t>
  </si>
  <si>
    <t>vegetation</t>
  </si>
  <si>
    <t>select_multiple vegetation</t>
  </si>
  <si>
    <t xml:space="preserve">Grass </t>
  </si>
  <si>
    <t xml:space="preserve">Shrub </t>
  </si>
  <si>
    <t xml:space="preserve">Trees </t>
  </si>
  <si>
    <t xml:space="preserve">None </t>
  </si>
  <si>
    <t xml:space="preserve">13. Where is the water source located? </t>
  </si>
  <si>
    <t>source_location</t>
  </si>
  <si>
    <t>select_one source_location</t>
  </si>
  <si>
    <t xml:space="preserve">Inside a conservancy </t>
  </si>
  <si>
    <t xml:space="preserve">Managed rangeland </t>
  </si>
  <si>
    <t>Inside a commercial ranch/property/farm</t>
  </si>
  <si>
    <t xml:space="preserve">Inside a community </t>
  </si>
  <si>
    <t xml:space="preserve">Conservancy </t>
  </si>
  <si>
    <t xml:space="preserve">Managed_rangeland </t>
  </si>
  <si>
    <t>Commercial ranch/property/farm</t>
  </si>
  <si>
    <t xml:space="preserve">Community </t>
  </si>
  <si>
    <t xml:space="preserve">14. Means of access by humans: </t>
  </si>
  <si>
    <t>human_access</t>
  </si>
  <si>
    <t>select_multiple human_access</t>
  </si>
  <si>
    <t xml:space="preserve">Road </t>
  </si>
  <si>
    <t xml:space="preserve">Motorbike </t>
  </si>
  <si>
    <t>Foot</t>
  </si>
  <si>
    <t>users</t>
  </si>
  <si>
    <t>Questions for the users:</t>
  </si>
  <si>
    <t xml:space="preserve">15. Is the water source used by livestock, wildlife, and humans?  (ask the community) </t>
  </si>
  <si>
    <t>Humans</t>
  </si>
  <si>
    <t>Livestock</t>
  </si>
  <si>
    <t>Wildlife</t>
  </si>
  <si>
    <t xml:space="preserve">16.  If livestock or wildlife in 15, do animals walk into the water? </t>
  </si>
  <si>
    <t>water_source_users</t>
  </si>
  <si>
    <t>select_multiple water_source_users</t>
  </si>
  <si>
    <t>walking_on_water</t>
  </si>
  <si>
    <t>select_one walking_on_water</t>
  </si>
  <si>
    <t>17. If no in 15,why?</t>
  </si>
  <si>
    <t>drinking_method</t>
  </si>
  <si>
    <t>select_one drinking_method</t>
  </si>
  <si>
    <t>Animals drink from a water trough</t>
  </si>
  <si>
    <t>Animals drink from a separate drainage</t>
  </si>
  <si>
    <t xml:space="preserve">18. Observe: Signs of wildlife use: </t>
  </si>
  <si>
    <t>wildlife_use</t>
  </si>
  <si>
    <t>select_multiple wildlife_use</t>
  </si>
  <si>
    <t>Animal dung</t>
  </si>
  <si>
    <t>Footprints</t>
  </si>
  <si>
    <t>Wildlife in the vicinity</t>
  </si>
  <si>
    <t>None</t>
  </si>
  <si>
    <t xml:space="preserve">19. Observe: Signs of livestock use: </t>
  </si>
  <si>
    <t>livestock_use</t>
  </si>
  <si>
    <t>select_multiple livestock_use</t>
  </si>
  <si>
    <t>water_trough</t>
  </si>
  <si>
    <t>separate_drainage</t>
  </si>
  <si>
    <t>dung</t>
  </si>
  <si>
    <t>Wildlife_vicinity</t>
  </si>
  <si>
    <t>human_use</t>
  </si>
  <si>
    <t>20. Observe: Signs of human use:</t>
  </si>
  <si>
    <t>select_multiple human_use</t>
  </si>
  <si>
    <t>People washing</t>
  </si>
  <si>
    <t>Collecting/fetching water</t>
  </si>
  <si>
    <t>Bathing</t>
  </si>
  <si>
    <t>Others</t>
  </si>
  <si>
    <t>washing</t>
  </si>
  <si>
    <t>fetching_water</t>
  </si>
  <si>
    <t xml:space="preserve">21. Does the {choice in 4} have water all year? </t>
  </si>
  <si>
    <t>seasonality</t>
  </si>
  <si>
    <t>select_one seasonality</t>
  </si>
  <si>
    <t>Yes, always</t>
  </si>
  <si>
    <t>No, it dries up every year</t>
  </si>
  <si>
    <t>No, only in very dry years</t>
  </si>
  <si>
    <t>No_very_dry_years</t>
  </si>
  <si>
    <t>In months</t>
  </si>
  <si>
    <t xml:space="preserve">22. If no in 23, how long does it usually dry up? </t>
  </si>
  <si>
    <t>23. If no in 23, Which months dry up?</t>
  </si>
  <si>
    <t>24. If yes in 23, is there a spring/ river flowing into the water pan?</t>
  </si>
  <si>
    <t>dry_duration</t>
  </si>
  <si>
    <t>months_dry</t>
  </si>
  <si>
    <t>water_flow</t>
  </si>
  <si>
    <t xml:space="preserve">25. If used by humans in 15, what do people use this water pan for? </t>
  </si>
  <si>
    <t>human_water_use</t>
  </si>
  <si>
    <t>select_one human_water_use</t>
  </si>
  <si>
    <t>Washing</t>
  </si>
  <si>
    <t>Animal drinking</t>
  </si>
  <si>
    <t>Domestic water use</t>
  </si>
  <si>
    <t>Human drinking</t>
  </si>
  <si>
    <t xml:space="preserve">Irrigation </t>
  </si>
  <si>
    <t>Other</t>
  </si>
  <si>
    <t>Animal_drinking</t>
  </si>
  <si>
    <t>Domestic_use</t>
  </si>
  <si>
    <t>Human_drinking</t>
  </si>
  <si>
    <t>${water_source_users}='Livestock' or  ${water_source_users}='Wildlife'</t>
  </si>
  <si>
    <t>distance_from_water_source</t>
  </si>
  <si>
    <t>select_multiple distance_from_water_source</t>
  </si>
  <si>
    <t xml:space="preserve">26. If used by humans in 15, how far away do people come for water? </t>
  </si>
  <si>
    <t xml:space="preserve"> 2 – 5 km radius</t>
  </si>
  <si>
    <t>5km radius</t>
  </si>
  <si>
    <t>Within vicinity (2km radius)</t>
  </si>
  <si>
    <t xml:space="preserve">27. If used by humans in 15, does the distance traveled vary during the driest periods? </t>
  </si>
  <si>
    <t>distance_variance_dry_season</t>
  </si>
  <si>
    <t>select_one distance_variance_dry_season</t>
  </si>
  <si>
    <t xml:space="preserve"> use your best judgment to estimate how many people rely on the water pan</t>
  </si>
  <si>
    <t>water_consumption</t>
  </si>
  <si>
    <t>livestock_species</t>
  </si>
  <si>
    <t>select_multiple livestock_species</t>
  </si>
  <si>
    <t>Cattle</t>
  </si>
  <si>
    <t>Goats</t>
  </si>
  <si>
    <t>Sheep</t>
  </si>
  <si>
    <t>Donkeys</t>
  </si>
  <si>
    <t>Camels</t>
  </si>
  <si>
    <t>frequency_wildlife</t>
  </si>
  <si>
    <t xml:space="preserve">28. If used by humans in 15, how many families or communities use this water source? </t>
  </si>
  <si>
    <t xml:space="preserve">29. If used by livestock in 15, kinds of livestock use this water source? </t>
  </si>
  <si>
    <t xml:space="preserve">30. If used by wildlife in 15, how often? </t>
  </si>
  <si>
    <t>select_one frequency_wildlife</t>
  </si>
  <si>
    <t>${water_source_users}='Humans'</t>
  </si>
  <si>
    <t>${walking_on_water}='No'</t>
  </si>
  <si>
    <t>${seasonality}='No'</t>
  </si>
  <si>
    <t>${seasonality}='Yes'</t>
  </si>
  <si>
    <t>${water_source_users}='Livestock'</t>
  </si>
  <si>
    <t>${water_source_users}='Wildlife'</t>
  </si>
  <si>
    <t>Always</t>
  </si>
  <si>
    <t>Sometimes</t>
  </si>
  <si>
    <t>Only in the driest periods</t>
  </si>
  <si>
    <t>Driest_periods</t>
  </si>
  <si>
    <t xml:space="preserve">31. If used by wildlife in 15, what kinds of wildlife use the water </t>
  </si>
  <si>
    <t>wildlife_species</t>
  </si>
  <si>
    <t>select_multiple wildlife_species</t>
  </si>
  <si>
    <t>Elephants</t>
  </si>
  <si>
    <t>Zebras</t>
  </si>
  <si>
    <t>Giraffes</t>
  </si>
  <si>
    <t>Gazelles/antelopes</t>
  </si>
  <si>
    <t>Large Carnivores – lions, cheetahs, etc.</t>
  </si>
  <si>
    <t>Buffaloes</t>
  </si>
  <si>
    <t>Wildebeests</t>
  </si>
  <si>
    <t>Birds</t>
  </si>
  <si>
    <t>Hippos</t>
  </si>
  <si>
    <t>Rhinos</t>
  </si>
  <si>
    <t>Monkeys</t>
  </si>
  <si>
    <t>Small species – dikdiks, warthogs, etc.</t>
  </si>
  <si>
    <t xml:space="preserve"> Carnivores</t>
  </si>
  <si>
    <t>Gazelles_antelopes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</si>
  <si>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</si>
  <si>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</si>
  <si>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</si>
  <si>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</si>
  <si>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</si>
  <si>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</si>
  <si>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</si>
  <si>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</si>
  <si>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</si>
  <si>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</si>
  <si>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</si>
  <si>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</si>
  <si>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</si>
  <si>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</si>
  <si>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</si>
  <si>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</si>
  <si>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</si>
  <si>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</si>
  <si>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</si>
  <si>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</si>
  <si>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</si>
  <si>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</si>
  <si>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</si>
  <si>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</si>
  <si>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</si>
  <si>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</si>
  <si>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</si>
  <si>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</si>
  <si>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</si>
  <si>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</si>
  <si>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</si>
  <si>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</si>
  <si>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</si>
  <si>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</si>
  <si>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</si>
  <si>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</si>
  <si>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</si>
  <si>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</si>
  <si>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</si>
  <si>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</si>
  <si>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</si>
  <si>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</si>
  <si>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</si>
  <si>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</si>
  <si>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</si>
  <si>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</si>
  <si>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</si>
  <si>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</si>
  <si>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</si>
  <si>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</si>
  <si>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</si>
  <si>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</si>
  <si>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</si>
  <si>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</si>
  <si>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</si>
  <si>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</si>
  <si>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</si>
  <si>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</si>
  <si>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</si>
  <si>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</si>
  <si>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</si>
  <si>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</si>
  <si>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</si>
  <si>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</si>
  <si>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</si>
  <si>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</si>
  <si>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</si>
  <si>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</si>
  <si>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</si>
  <si>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</si>
  <si>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</si>
  <si>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</si>
  <si>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</si>
  <si>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</si>
  <si>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</si>
  <si>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</si>
  <si>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</si>
  <si>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</si>
  <si>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</si>
  <si>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</si>
  <si>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</si>
  <si>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</si>
  <si>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</si>
  <si>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</si>
  <si>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</si>
  <si>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</si>
  <si>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</si>
  <si>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</si>
  <si>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</si>
  <si>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</si>
  <si>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</si>
  <si>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</si>
  <si>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</si>
  <si>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</si>
  <si>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</si>
  <si>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</si>
  <si>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</si>
  <si>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</si>
  <si>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</si>
  <si>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</si>
  <si>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</si>
  <si>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</si>
  <si>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</si>
  <si>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</si>
  <si>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</si>
  <si>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</si>
  <si>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</si>
  <si>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</si>
  <si>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</si>
  <si>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</si>
  <si>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</si>
  <si>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</si>
  <si>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</si>
  <si>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</si>
  <si>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</si>
  <si>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</si>
  <si>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</si>
  <si>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</si>
  <si>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</si>
  <si>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</si>
  <si>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</si>
  <si>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</si>
  <si>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</si>
  <si>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</si>
  <si>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</si>
  <si>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</si>
  <si>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</si>
  <si>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</si>
  <si>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</si>
  <si>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</si>
  <si>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</si>
  <si>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</si>
  <si>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</si>
  <si>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</si>
  <si>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</si>
  <si>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</si>
  <si>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</si>
  <si>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</si>
  <si>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</si>
  <si>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</si>
  <si>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</si>
  <si>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</si>
  <si>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</si>
  <si>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</si>
  <si>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</si>
  <si>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</si>
  <si>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</si>
  <si>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</si>
  <si>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</si>
  <si>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</si>
  <si>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</si>
  <si>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</si>
  <si>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</si>
  <si>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</si>
  <si>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</si>
  <si>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</si>
  <si>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</si>
  <si>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</si>
  <si>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</si>
  <si>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</si>
  <si>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</si>
  <si>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</si>
  <si>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</si>
  <si>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</si>
  <si>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</si>
  <si>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</si>
  <si>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</si>
  <si>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</si>
  <si>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</si>
  <si>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</si>
  <si>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</si>
  <si>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</si>
  <si>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</si>
  <si>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</si>
  <si>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</si>
  <si>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</si>
  <si>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</si>
  <si>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</si>
  <si>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</si>
  <si>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</si>
  <si>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</si>
  <si>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</si>
  <si>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</si>
  <si>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</si>
  <si>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</si>
  <si>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</si>
  <si>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</si>
  <si>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</si>
  <si>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</si>
  <si>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</si>
  <si>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</si>
  <si>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</si>
  <si>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</si>
  <si>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</si>
  <si>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</si>
  <si>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</si>
  <si>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</si>
  <si>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</si>
  <si>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</si>
  <si>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</si>
  <si>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</si>
  <si>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</si>
  <si>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</si>
  <si>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</si>
  <si>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</si>
  <si>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</si>
  <si>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</si>
  <si>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</si>
  <si>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</si>
  <si>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</si>
  <si>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</si>
  <si>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</si>
  <si>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</si>
  <si>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</si>
  <si>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</si>
  <si>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</si>
  <si>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</si>
  <si>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</si>
  <si>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</si>
  <si>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</si>
  <si>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</si>
  <si>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</si>
  <si>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</si>
  <si>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</si>
  <si>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</si>
  <si>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</si>
  <si>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</si>
  <si>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</si>
  <si>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</si>
  <si>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</si>
  <si>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</si>
  <si>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</si>
  <si>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</si>
  <si>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</si>
  <si>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</si>
  <si>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</si>
  <si>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</si>
  <si>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</si>
  <si>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</si>
  <si>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</si>
  <si>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</si>
  <si>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</si>
  <si>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</si>
  <si>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</si>
  <si>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</si>
  <si>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</si>
  <si>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</si>
  <si>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</si>
  <si>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</si>
  <si>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</si>
  <si>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</si>
  <si>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</si>
  <si>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</si>
  <si>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</si>
  <si>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</si>
  <si>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</si>
  <si>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</si>
  <si>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</si>
  <si>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</si>
  <si>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</si>
  <si>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</si>
  <si>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</si>
  <si>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</si>
  <si>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</si>
  <si>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</si>
  <si>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</si>
  <si>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</si>
  <si>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</si>
  <si>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</si>
  <si>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</si>
  <si>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</si>
  <si>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</si>
  <si>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</si>
  <si>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</si>
  <si>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</si>
  <si>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</si>
  <si>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</si>
  <si>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</si>
  <si>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</si>
  <si>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</si>
  <si>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</si>
  <si>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</si>
  <si>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</si>
  <si>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</si>
  <si>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</si>
  <si>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</si>
  <si>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</si>
  <si>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</si>
  <si>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</si>
  <si>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</si>
  <si>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</si>
  <si>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</si>
  <si>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</si>
  <si>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</si>
  <si>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</si>
  <si>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</si>
  <si>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</si>
  <si>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</si>
  <si>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</si>
  <si>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</si>
  <si>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</si>
  <si>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</si>
  <si>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</si>
  <si>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</si>
  <si>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</si>
  <si>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</si>
  <si>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</si>
  <si>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</si>
  <si>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</si>
  <si>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</si>
  <si>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</si>
  <si>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</si>
  <si>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</si>
  <si>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</si>
  <si>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</si>
  <si>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</si>
  <si>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</si>
  <si>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</si>
  <si>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</si>
  <si>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</si>
  <si>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</si>
  <si>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</si>
  <si>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</si>
  <si>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</si>
  <si>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</si>
  <si>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</si>
  <si>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</si>
  <si>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</si>
  <si>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</si>
  <si>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</si>
  <si>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</si>
  <si>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</si>
  <si>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</si>
  <si>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</si>
  <si>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</si>
  <si>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</si>
  <si>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</si>
  <si>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</si>
  <si>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</si>
  <si>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</si>
  <si>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</si>
  <si>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</si>
  <si>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</si>
  <si>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</si>
  <si>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</si>
  <si>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</si>
  <si>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</si>
  <si>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</si>
  <si>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</si>
  <si>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</si>
  <si>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</si>
  <si>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</si>
  <si>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</si>
  <si>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</si>
  <si>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</si>
  <si>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</si>
  <si>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</si>
  <si>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</si>
  <si>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</si>
  <si>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</si>
  <si>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</si>
  <si>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</si>
  <si>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</si>
  <si>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</si>
  <si>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</si>
  <si>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</si>
  <si>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</si>
  <si>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</si>
  <si>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</si>
  <si>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</si>
  <si>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</si>
  <si>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</si>
  <si>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</si>
  <si>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</si>
  <si>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</si>
  <si>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</si>
  <si>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</si>
  <si>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</si>
  <si>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</si>
  <si>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</si>
  <si>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</si>
  <si>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</si>
  <si>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</si>
  <si>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</si>
  <si>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</si>
  <si>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</si>
  <si>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</si>
  <si>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</si>
  <si>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</si>
  <si>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</si>
  <si>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</si>
  <si>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</si>
  <si>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</si>
  <si>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</si>
  <si>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</si>
  <si>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</si>
  <si>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</si>
  <si>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</si>
  <si>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</si>
  <si>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</si>
  <si>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</si>
  <si>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</si>
  <si>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</si>
  <si>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</si>
  <si>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</si>
  <si>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</si>
  <si>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</si>
  <si>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</si>
  <si>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</si>
  <si>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</si>
  <si>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</si>
  <si>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</si>
  <si>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</si>
  <si>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</si>
  <si>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</si>
  <si>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</si>
  <si>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</si>
  <si>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</si>
  <si>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</si>
  <si>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</si>
  <si>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</si>
  <si>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</si>
  <si>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</si>
  <si>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</si>
  <si>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</si>
  <si>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</si>
  <si>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</si>
  <si>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</si>
  <si>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</si>
  <si>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</si>
  <si>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</si>
  <si>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</si>
  <si>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</si>
  <si>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</si>
  <si>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</si>
  <si>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</si>
  <si>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</si>
  <si>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</si>
  <si>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</si>
  <si>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</si>
  <si>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</si>
  <si>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</si>
  <si>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</si>
  <si>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</si>
  <si>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</si>
  <si>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</si>
  <si>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</si>
  <si>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</si>
  <si>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</si>
  <si>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</si>
  <si>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</si>
  <si>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</si>
  <si>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</si>
  <si>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</si>
  <si>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</si>
  <si>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</si>
  <si>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</si>
  <si>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</si>
  <si>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</si>
  <si>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</si>
  <si>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</si>
  <si>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</si>
  <si>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</si>
  <si>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</si>
  <si>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</si>
  <si>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</si>
  <si>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</si>
  <si>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</si>
  <si>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</si>
  <si>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</si>
  <si>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</si>
  <si>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</si>
  <si>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</si>
  <si>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</si>
  <si>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</si>
  <si>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</si>
  <si>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</si>
  <si>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</si>
  <si>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</si>
  <si>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</si>
  <si>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</si>
  <si>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</si>
  <si>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</si>
  <si>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</si>
  <si>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</si>
  <si>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</si>
  <si>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</si>
  <si>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</si>
  <si>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</si>
  <si>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</si>
  <si>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</si>
  <si>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</si>
  <si>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</si>
  <si>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</si>
  <si>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</si>
  <si>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</si>
  <si>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</si>
  <si>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</si>
  <si>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</si>
  <si>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</si>
  <si>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</si>
  <si>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</si>
  <si>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</si>
  <si>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</si>
  <si>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</si>
  <si>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</si>
  <si>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</si>
  <si>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</si>
  <si>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</si>
  <si>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</si>
  <si>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</si>
  <si>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</si>
  <si>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</si>
  <si>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</si>
  <si>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</si>
  <si>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</si>
  <si>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</si>
  <si>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</si>
  <si>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</si>
  <si>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</si>
  <si>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</si>
  <si>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</si>
  <si>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</si>
  <si>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</si>
  <si>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</si>
  <si>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</si>
  <si>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</si>
  <si>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</si>
  <si>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</si>
  <si>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</si>
  <si>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</si>
  <si>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</si>
  <si>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</si>
  <si>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</si>
  <si>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</si>
  <si>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</si>
  <si>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</si>
  <si>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</si>
  <si>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</si>
  <si>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</si>
  <si>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</si>
  <si>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</si>
  <si>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</si>
  <si>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</si>
  <si>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</si>
  <si>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</si>
  <si>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</si>
  <si>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</si>
  <si>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</si>
  <si>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</si>
  <si>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</si>
  <si>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</si>
  <si>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</si>
  <si>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</si>
  <si>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</si>
  <si>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</si>
  <si>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</si>
  <si>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</si>
  <si>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</si>
  <si>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</si>
  <si>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</si>
  <si>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</si>
  <si>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</si>
  <si>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</si>
  <si>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</si>
  <si>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</si>
  <si>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</si>
  <si>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</si>
  <si>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</si>
  <si>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</si>
  <si>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</si>
  <si>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</si>
  <si>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</si>
  <si>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</si>
  <si>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</si>
  <si>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</si>
  <si>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</si>
  <si>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</si>
  <si>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</si>
  <si>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</si>
  <si>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</si>
  <si>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</si>
  <si>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</si>
  <si>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</si>
  <si>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</si>
  <si>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</si>
  <si>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</si>
  <si>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</si>
  <si>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</si>
  <si>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</si>
  <si>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</si>
  <si>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</si>
  <si>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</si>
  <si>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</si>
  <si>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</si>
  <si>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</si>
  <si>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</si>
  <si>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</si>
  <si>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</si>
  <si>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</si>
  <si>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</si>
  <si>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</si>
  <si>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</si>
  <si>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</si>
  <si>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</si>
  <si>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</si>
  <si>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</si>
  <si>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</si>
  <si>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</si>
  <si>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</si>
  <si>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</si>
  <si>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</si>
  <si>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</si>
  <si>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</si>
  <si>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</si>
  <si>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</si>
  <si>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</si>
  <si>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</si>
  <si>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</si>
  <si>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</si>
  <si>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</si>
  <si>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</si>
  <si>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</si>
  <si>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</si>
  <si>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</si>
  <si>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</si>
  <si>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</si>
  <si>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</si>
  <si>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</si>
  <si>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</si>
  <si>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</si>
  <si>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</si>
  <si>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</si>
  <si>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</si>
  <si>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</si>
  <si>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</si>
  <si>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</si>
  <si>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</si>
  <si>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</si>
  <si>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</si>
  <si>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</si>
  <si>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</si>
  <si>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</si>
  <si>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</si>
  <si>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</si>
  <si>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</si>
  <si>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</si>
  <si>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</si>
  <si>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</si>
  <si>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</si>
  <si>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</si>
  <si>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</si>
  <si>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</si>
  <si>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</si>
  <si>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</si>
  <si>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</si>
  <si>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</si>
  <si>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</si>
  <si>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</si>
  <si>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</si>
  <si>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</si>
  <si>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</si>
  <si>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</si>
  <si>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</si>
  <si>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</si>
  <si>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</si>
  <si>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</si>
  <si>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</si>
  <si>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</si>
  <si>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</si>
  <si>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</si>
  <si>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</si>
  <si>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</si>
  <si>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</si>
  <si>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</si>
  <si>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</si>
  <si>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</si>
  <si>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</si>
  <si>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</si>
  <si>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</si>
  <si>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</si>
  <si>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</si>
  <si>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</si>
  <si>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</si>
  <si>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</si>
  <si>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</si>
  <si>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</si>
  <si>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</si>
  <si>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</si>
  <si>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</si>
  <si>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</si>
  <si>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</si>
  <si>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</si>
  <si>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</si>
  <si>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</si>
  <si>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</si>
  <si>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</si>
  <si>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</si>
  <si>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</si>
  <si>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</si>
  <si>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</si>
  <si>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</si>
  <si>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</si>
  <si>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</si>
  <si>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</si>
  <si>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</si>
  <si>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</si>
  <si>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</si>
  <si>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</si>
  <si>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</si>
  <si>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</si>
  <si>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</si>
  <si>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</si>
  <si>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</si>
  <si>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</si>
  <si>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</si>
  <si>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</si>
  <si>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</si>
  <si>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</si>
  <si>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</si>
  <si>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</si>
  <si>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</si>
  <si>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</si>
  <si>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</si>
  <si>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</si>
  <si>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</si>
  <si>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</si>
  <si>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</si>
  <si>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</si>
  <si>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</si>
  <si>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</si>
  <si>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</si>
  <si>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</si>
  <si>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</si>
  <si>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</si>
  <si>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</si>
  <si>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</si>
  <si>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</si>
  <si>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</si>
  <si>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</si>
  <si>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</si>
  <si>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</si>
  <si>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</si>
  <si>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</si>
  <si>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</si>
  <si>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</si>
  <si>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</si>
  <si>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</si>
  <si>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</si>
  <si>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</si>
  <si>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</si>
  <si>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</si>
  <si>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</si>
  <si>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</si>
  <si>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</si>
  <si>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</si>
  <si>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</si>
  <si>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</si>
  <si>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</si>
  <si>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</si>
  <si>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</si>
  <si>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</si>
  <si>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</si>
  <si>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</si>
  <si>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</si>
  <si>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</si>
  <si>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</si>
  <si>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</si>
  <si>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</si>
  <si>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</si>
  <si>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</si>
  <si>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</si>
  <si>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</si>
  <si>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</si>
  <si>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</si>
  <si>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</si>
  <si>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</si>
  <si>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</si>
  <si>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</si>
  <si>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</si>
  <si>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</si>
  <si>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</si>
  <si>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</si>
  <si>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</si>
  <si>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</si>
  <si>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</si>
  <si>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</si>
  <si>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</si>
  <si>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</si>
  <si>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</si>
  <si>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</si>
  <si>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</si>
  <si>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</si>
  <si>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</si>
  <si>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</si>
  <si>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</si>
  <si>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</si>
  <si>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</si>
  <si>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</si>
  <si>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</si>
  <si>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</si>
  <si>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</si>
  <si>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</si>
  <si>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</si>
  <si>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</si>
  <si>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</si>
  <si>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</si>
  <si>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</si>
  <si>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</si>
  <si>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</si>
  <si>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</si>
  <si>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</si>
  <si>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</si>
  <si>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</si>
  <si>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</si>
  <si>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</si>
  <si>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</si>
  <si>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</si>
  <si>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</si>
  <si>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</si>
  <si>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</si>
  <si>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</si>
  <si>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</si>
  <si>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</si>
  <si>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</si>
  <si>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</si>
  <si>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</si>
  <si>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</si>
  <si>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</si>
  <si>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</si>
  <si>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</si>
  <si>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</si>
  <si>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</si>
  <si>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</si>
  <si>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</si>
  <si>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</si>
  <si>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</si>
  <si>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</si>
  <si>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</si>
  <si>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</si>
  <si>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</si>
  <si>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</si>
  <si>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</si>
  <si>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</si>
  <si>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</si>
  <si>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</si>
  <si>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</si>
  <si>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</si>
  <si>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</si>
  <si>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</si>
  <si>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</si>
  <si>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</si>
  <si>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</si>
  <si>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</si>
  <si>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</si>
  <si>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</si>
  <si>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</si>
  <si>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</si>
  <si>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</si>
  <si>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</si>
  <si>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</si>
  <si>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</si>
  <si>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</si>
  <si>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</si>
  <si>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</si>
  <si>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</si>
  <si>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</si>
  <si>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</si>
  <si>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</si>
  <si>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</si>
  <si>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</si>
  <si>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</si>
  <si>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</si>
  <si>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</si>
  <si>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</si>
  <si>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</si>
  <si>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</si>
  <si>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</si>
  <si>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</si>
  <si>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</si>
  <si>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</si>
  <si>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</si>
  <si>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</si>
  <si>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</si>
  <si>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</si>
  <si>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</si>
  <si>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</si>
  <si>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</si>
  <si>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</si>
  <si>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</si>
  <si>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</si>
  <si>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</si>
  <si>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</si>
  <si>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</si>
  <si>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</si>
  <si>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</si>
  <si>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</si>
  <si>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</si>
  <si>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</si>
  <si>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</si>
  <si>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</si>
  <si>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</si>
  <si>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</si>
  <si>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</si>
  <si>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</si>
  <si>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</si>
  <si>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</si>
  <si>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</si>
  <si>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</si>
  <si>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</si>
  <si>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</si>
  <si>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</si>
  <si>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</si>
  <si>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</si>
  <si>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</si>
  <si>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</si>
  <si>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</si>
  <si>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</si>
  <si>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</si>
  <si>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</si>
  <si>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</si>
  <si>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</si>
  <si>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</si>
  <si>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</si>
  <si>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</si>
  <si>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</si>
  <si>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</si>
  <si>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</si>
  <si>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</si>
  <si>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</si>
  <si>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</si>
  <si>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</si>
  <si>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</si>
  <si>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</si>
  <si>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</si>
  <si>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</si>
  <si>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</si>
  <si>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</si>
  <si>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</si>
  <si>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</si>
  <si>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</si>
  <si>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</si>
  <si>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</si>
  <si>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</si>
  <si>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</si>
  <si>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</si>
  <si>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</si>
  <si>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</si>
  <si>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</si>
  <si>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</si>
  <si>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</si>
  <si>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</si>
  <si>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</si>
  <si>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</si>
  <si>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</si>
  <si>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</si>
  <si>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</si>
  <si>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</si>
  <si>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</si>
  <si>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</si>
  <si>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</si>
  <si>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</si>
  <si>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</si>
  <si>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</si>
  <si>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</si>
  <si>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</si>
  <si>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</si>
  <si>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</si>
  <si>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</si>
  <si>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</si>
  <si>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</si>
  <si>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</si>
  <si>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</si>
  <si>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</si>
  <si>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</si>
  <si>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</si>
  <si>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</si>
  <si>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</si>
  <si>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</si>
  <si>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</si>
  <si>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</si>
  <si>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</si>
  <si>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</si>
  <si>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</si>
  <si>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</si>
  <si>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</si>
  <si>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</si>
  <si>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</si>
  <si>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</si>
  <si>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</si>
  <si>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</si>
  <si>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</si>
  <si>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</si>
  <si>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</si>
  <si>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</si>
  <si>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</si>
  <si>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</si>
  <si>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</si>
  <si>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</si>
  <si>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</si>
  <si>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</si>
  <si>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</si>
  <si>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</si>
  <si>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</si>
  <si>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</si>
  <si>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</si>
  <si>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</si>
  <si>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</si>
  <si>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</si>
  <si>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</si>
  <si>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</si>
  <si>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</si>
  <si>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</si>
  <si>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</si>
  <si>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</si>
  <si>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</si>
  <si>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</si>
  <si>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</si>
  <si>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</si>
  <si>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</si>
  <si>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</si>
  <si>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</si>
  <si>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</si>
  <si>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</si>
  <si>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</si>
  <si>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</si>
  <si>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</si>
  <si>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</si>
  <si>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</si>
  <si>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</si>
  <si>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</si>
  <si>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</si>
  <si>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</si>
  <si>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</si>
  <si>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</si>
  <si>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</si>
  <si>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</si>
  <si>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</si>
  <si>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</si>
  <si>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</si>
  <si>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</si>
  <si>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</si>
  <si>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</si>
  <si>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</si>
  <si>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</si>
  <si>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</si>
  <si>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</si>
  <si>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</si>
  <si>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</si>
  <si>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</si>
  <si>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</si>
  <si>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</si>
  <si>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</si>
  <si>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</si>
  <si>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</si>
  <si>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</si>
  <si>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</si>
  <si>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</si>
  <si>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</si>
  <si>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</si>
  <si>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</si>
  <si>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</si>
  <si>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</si>
  <si>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</si>
  <si>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</si>
  <si>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</si>
  <si>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</si>
  <si>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</si>
  <si>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</si>
  <si>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</si>
  <si>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</si>
  <si>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</si>
  <si>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</si>
  <si>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</si>
  <si>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</si>
  <si>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</si>
  <si>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</si>
  <si>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</si>
  <si>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</si>
  <si>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</si>
  <si>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</si>
  <si>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</si>
  <si>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</si>
  <si>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</si>
  <si>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</si>
  <si>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</si>
  <si>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</si>
  <si>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</si>
  <si>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</si>
  <si>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</si>
  <si>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</si>
  <si>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</si>
  <si>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</si>
  <si>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</si>
  <si>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</si>
  <si>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</si>
  <si>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</si>
  <si>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</si>
  <si>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</si>
  <si>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</si>
  <si>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</si>
  <si>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</si>
  <si>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</si>
  <si>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</si>
  <si>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</si>
  <si>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</si>
  <si>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</si>
  <si>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</si>
  <si>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</si>
  <si>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</si>
  <si>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</si>
  <si>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</si>
  <si>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</si>
  <si>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</si>
  <si>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</si>
  <si>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</si>
  <si>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</si>
  <si>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</si>
  <si>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</si>
  <si>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</si>
  <si>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</si>
  <si>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</si>
  <si>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</si>
  <si>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</si>
  <si>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</si>
  <si>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</si>
  <si>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</si>
  <si>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</si>
  <si>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</si>
  <si>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</si>
  <si>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</si>
  <si>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</si>
  <si>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</si>
  <si>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</si>
  <si>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</si>
  <si>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</si>
  <si>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</si>
  <si>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</si>
  <si>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</si>
  <si>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</si>
  <si>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</si>
  <si>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</si>
  <si>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</si>
  <si>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</si>
  <si>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</si>
  <si>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</si>
  <si>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</si>
  <si>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</si>
  <si>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</si>
  <si>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</si>
  <si>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</si>
  <si>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</si>
  <si>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</si>
  <si>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</si>
  <si>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</si>
  <si>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</si>
  <si>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</si>
  <si>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</si>
  <si>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</si>
  <si>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</si>
  <si>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</si>
  <si>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</si>
  <si>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</si>
  <si>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</si>
  <si>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</si>
  <si>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</si>
  <si>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</si>
  <si>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</si>
  <si>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</si>
  <si>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</si>
  <si>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</si>
  <si>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</si>
  <si>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</si>
  <si>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</si>
  <si>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</si>
  <si>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</si>
  <si>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</si>
  <si>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</si>
  <si>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</si>
  <si>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</si>
  <si>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</si>
  <si>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</si>
  <si>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</si>
  <si>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</si>
  <si>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</si>
  <si>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</si>
  <si>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</si>
  <si>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</si>
  <si>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</si>
  <si>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</si>
  <si>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</si>
  <si>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</si>
  <si>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</si>
  <si>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</si>
  <si>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</si>
  <si>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</si>
  <si>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</si>
  <si>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</si>
  <si>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</si>
  <si>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</si>
  <si>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</si>
  <si>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</si>
  <si>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</si>
  <si>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</si>
  <si>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</si>
  <si>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</si>
  <si>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</si>
  <si>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</si>
  <si>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</si>
  <si>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</si>
  <si>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</si>
  <si>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</si>
  <si>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</si>
  <si>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</si>
  <si>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</si>
  <si>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</si>
  <si>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</si>
  <si>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</si>
  <si>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</si>
  <si>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</si>
  <si>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</si>
  <si>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</si>
  <si>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</si>
  <si>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</si>
  <si>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</si>
  <si>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</si>
  <si>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</si>
  <si>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</si>
  <si>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</si>
  <si>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</si>
  <si>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</si>
  <si>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</si>
  <si>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</si>
  <si>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</si>
  <si>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</si>
  <si>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</si>
  <si>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</si>
  <si>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</si>
  <si>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</si>
  <si>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</si>
  <si>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</si>
  <si>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</si>
  <si>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</si>
  <si>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</si>
  <si>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</si>
  <si>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</si>
  <si>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</si>
  <si>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</si>
  <si>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</si>
  <si>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</si>
  <si>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</si>
  <si>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</si>
  <si>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</si>
  <si>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</si>
  <si>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</si>
  <si>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</si>
  <si>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</si>
  <si>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</si>
  <si>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</si>
  <si>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</si>
  <si>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</si>
  <si>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</si>
  <si>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</si>
  <si>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</si>
  <si>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</si>
  <si>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</si>
  <si>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</si>
  <si>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</si>
  <si>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</si>
  <si>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</si>
  <si>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</si>
  <si>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</si>
  <si>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</si>
  <si>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</si>
  <si>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</si>
  <si>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</si>
  <si>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</si>
  <si>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</si>
  <si>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</si>
  <si>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</si>
  <si>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</si>
  <si>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</si>
  <si>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</si>
  <si>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</si>
  <si>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</si>
  <si>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</si>
  <si>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</si>
  <si>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</si>
  <si>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</si>
  <si>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</si>
  <si>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</si>
  <si>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</si>
  <si>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</si>
  <si>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</si>
  <si>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</si>
  <si>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</si>
  <si>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</si>
  <si>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</si>
  <si>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</si>
  <si>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</si>
  <si>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</si>
  <si>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</si>
  <si>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</si>
  <si>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</si>
  <si>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</si>
  <si>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</si>
  <si>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</si>
  <si>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</si>
  <si>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</si>
  <si>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</si>
  <si>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</si>
  <si>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</si>
  <si>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</si>
  <si>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</si>
  <si>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</si>
  <si>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</si>
  <si>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</si>
  <si>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</si>
  <si>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</si>
  <si>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</si>
  <si>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</si>
  <si>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</si>
  <si>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</si>
  <si>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</si>
  <si>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</si>
  <si>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</si>
  <si>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</si>
  <si>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</si>
  <si>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</si>
  <si>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</si>
  <si>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</si>
  <si>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</si>
  <si>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</si>
  <si>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</si>
  <si>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</si>
  <si>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</si>
  <si>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</si>
  <si>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</si>
  <si>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</si>
  <si>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</si>
  <si>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</si>
  <si>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</si>
  <si>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</si>
  <si>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</si>
  <si>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</si>
  <si>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</si>
  <si>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</si>
  <si>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</si>
  <si>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</si>
  <si>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</si>
  <si>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</si>
  <si>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</si>
  <si>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</si>
  <si>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</si>
  <si>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</si>
  <si>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</si>
  <si>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</si>
  <si>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</si>
  <si>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</si>
  <si>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</si>
  <si>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</si>
  <si>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</si>
  <si>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</si>
  <si>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</si>
  <si>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</si>
  <si>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</si>
  <si>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</si>
  <si>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</si>
  <si>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</si>
  <si>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</si>
  <si>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</si>
  <si>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</si>
  <si>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</si>
  <si>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</si>
  <si>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</si>
  <si>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</si>
  <si>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</si>
  <si>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</si>
  <si>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</si>
  <si>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</si>
  <si>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</si>
  <si>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</si>
  <si>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</si>
  <si>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</si>
  <si>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</si>
  <si>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</si>
  <si>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</si>
  <si>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</si>
  <si>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</si>
  <si>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</si>
  <si>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</si>
  <si>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</si>
  <si>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</si>
  <si>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</si>
  <si>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</si>
  <si>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</si>
  <si>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</si>
  <si>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</si>
  <si>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</si>
  <si>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</si>
  <si>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</si>
  <si>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</si>
  <si>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</si>
  <si>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</si>
  <si>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</si>
  <si>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</si>
  <si>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</si>
  <si>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</si>
  <si>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</si>
  <si>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</si>
  <si>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</si>
  <si>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</si>
  <si>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</si>
  <si>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</si>
  <si>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</si>
  <si>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</si>
  <si>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</si>
  <si>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</si>
  <si>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</si>
  <si>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</si>
  <si>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</si>
  <si>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</si>
  <si>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</si>
  <si>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</si>
  <si>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</si>
  <si>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</si>
  <si>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</si>
  <si>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</si>
  <si>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</si>
  <si>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</si>
  <si>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</si>
  <si>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</si>
  <si>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</si>
  <si>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</si>
  <si>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</si>
  <si>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</si>
  <si>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</si>
  <si>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</si>
  <si>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</si>
  <si>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</si>
  <si>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</si>
  <si>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</si>
  <si>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</si>
  <si>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</si>
  <si>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</si>
  <si>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</si>
  <si>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</si>
  <si>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</si>
  <si>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</si>
  <si>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</si>
  <si>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</si>
  <si>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</si>
  <si>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</si>
  <si>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</si>
  <si>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</si>
  <si>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</si>
  <si>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</si>
  <si>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</si>
  <si>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</si>
  <si>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</si>
  <si>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</si>
  <si>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</si>
  <si>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</si>
  <si>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</si>
  <si>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</si>
  <si>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</si>
  <si>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</si>
  <si>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</si>
  <si>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</si>
  <si>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</si>
  <si>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</si>
  <si>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</si>
  <si>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</si>
  <si>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</si>
  <si>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</si>
  <si>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</si>
  <si>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</si>
  <si>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</si>
  <si>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</si>
  <si>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</si>
  <si>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</si>
  <si>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</si>
  <si>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</si>
  <si>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</si>
  <si>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</si>
  <si>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</si>
  <si>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</si>
  <si>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</si>
  <si>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</si>
  <si>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</si>
  <si>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</si>
  <si>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</si>
  <si>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</si>
  <si>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</si>
  <si>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</si>
  <si>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</si>
  <si>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</si>
  <si>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</si>
  <si>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</si>
  <si>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</si>
  <si>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</si>
  <si>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</si>
  <si>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</si>
  <si>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</si>
  <si>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</si>
  <si>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</si>
  <si>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</si>
  <si>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</si>
  <si>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</si>
  <si>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</si>
  <si>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</si>
  <si>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</si>
  <si>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</si>
  <si>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</si>
  <si>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</si>
  <si>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</si>
  <si>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</si>
  <si>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</si>
  <si>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</si>
  <si>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</si>
  <si>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</si>
  <si>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</si>
  <si>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</si>
  <si>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</si>
  <si>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</si>
  <si>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</si>
  <si>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</si>
  <si>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</si>
  <si>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</si>
  <si>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</si>
  <si>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</si>
  <si>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</si>
  <si>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</si>
  <si>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</si>
  <si>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</si>
  <si>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</si>
  <si>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</si>
  <si>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</si>
  <si>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</si>
  <si>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</si>
  <si>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</si>
  <si>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</si>
  <si>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</si>
  <si>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</si>
  <si>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</si>
  <si>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</si>
  <si>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</si>
  <si>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</si>
  <si>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</si>
  <si>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</si>
  <si>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</si>
  <si>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</si>
  <si>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</si>
  <si>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</si>
  <si>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</si>
  <si>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</si>
  <si>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</si>
  <si>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</si>
  <si>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</si>
  <si>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</si>
  <si>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</si>
  <si>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</si>
  <si>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</si>
  <si>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</si>
  <si>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</si>
  <si>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</si>
  <si>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</si>
  <si>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</si>
  <si>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</si>
  <si>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</si>
  <si>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</si>
  <si>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</si>
  <si>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</si>
  <si>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</si>
  <si>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</si>
  <si>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</si>
  <si>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</si>
  <si>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</si>
  <si>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</si>
  <si>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</si>
  <si>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</si>
  <si>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</si>
  <si>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</si>
  <si>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</si>
  <si>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</si>
  <si>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</si>
  <si>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</si>
  <si>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</si>
  <si>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</si>
  <si>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</si>
  <si>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</si>
  <si>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</si>
  <si>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</si>
  <si>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</si>
  <si>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</si>
  <si>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</si>
  <si>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</si>
  <si>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</si>
  <si>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</si>
  <si>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</si>
  <si>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</si>
  <si>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</si>
  <si>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</si>
  <si>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</si>
  <si>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</si>
  <si>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</si>
  <si>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</si>
  <si>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</si>
  <si>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</si>
  <si>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</si>
  <si>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</si>
  <si>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</si>
  <si>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</si>
  <si>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</si>
  <si>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</si>
  <si>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</si>
  <si>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</si>
  <si>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</si>
  <si>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</si>
  <si>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</si>
  <si>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</si>
  <si>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</si>
  <si>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</si>
  <si>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</si>
  <si>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</si>
  <si>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</si>
  <si>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</si>
  <si>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</si>
  <si>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</si>
  <si>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</si>
  <si>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</si>
  <si>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</si>
  <si>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</si>
  <si>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</si>
  <si>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</si>
  <si>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</si>
  <si>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</si>
  <si>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</si>
  <si>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</si>
  <si>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</si>
  <si>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</si>
  <si>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</si>
  <si>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</si>
  <si>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</si>
  <si>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</si>
  <si>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</si>
  <si>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</si>
  <si>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</si>
  <si>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</si>
  <si>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</si>
  <si>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</si>
  <si>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</si>
  <si>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</si>
  <si>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</si>
  <si>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</si>
  <si>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</si>
  <si>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</si>
  <si>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</si>
  <si>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</si>
  <si>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</si>
  <si>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</si>
  <si>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</si>
  <si>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</si>
  <si>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</si>
  <si>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</si>
  <si>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</si>
  <si>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</si>
  <si>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</si>
  <si>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</si>
  <si>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</si>
  <si>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</si>
  <si>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</si>
  <si>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</si>
  <si>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</si>
  <si>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</si>
  <si>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</si>
  <si>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</si>
  <si>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</si>
  <si>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</si>
  <si>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</si>
  <si>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</si>
  <si>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</si>
  <si>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</si>
  <si>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</si>
  <si>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</si>
  <si>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</si>
  <si>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</si>
  <si>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</si>
  <si>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</si>
  <si>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</si>
  <si>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</si>
  <si>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</si>
  <si>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</si>
  <si>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</si>
  <si>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</si>
  <si>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</si>
  <si>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</si>
  <si>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</si>
  <si>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</si>
  <si>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</si>
  <si>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</si>
  <si>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</si>
  <si>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</si>
  <si>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</si>
  <si>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</si>
  <si>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</si>
  <si>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</si>
  <si>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</si>
  <si>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</si>
  <si>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</si>
  <si>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</si>
  <si>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</si>
  <si>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</si>
  <si>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</si>
  <si>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</si>
  <si>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</si>
  <si>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</si>
  <si>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</si>
  <si>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</si>
  <si>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</si>
  <si>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</si>
  <si>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</si>
  <si>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</si>
  <si>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</si>
  <si>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</si>
  <si>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</si>
  <si>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</si>
  <si>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</si>
  <si>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</si>
  <si>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</si>
  <si>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</si>
  <si>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</si>
  <si>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</si>
  <si>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</si>
  <si>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</si>
  <si>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</si>
  <si>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</si>
  <si>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</si>
  <si>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</si>
  <si>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</si>
  <si>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</si>
  <si>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</si>
  <si>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</si>
  <si>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</si>
  <si>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</si>
  <si>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</si>
  <si>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</si>
  <si>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</si>
  <si>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</si>
  <si>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</si>
  <si>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</si>
  <si>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</si>
  <si>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</si>
  <si>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</si>
  <si>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</si>
  <si>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</si>
  <si>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</si>
  <si>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</si>
  <si>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</si>
  <si>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</si>
  <si>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</si>
  <si>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</si>
  <si>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</si>
  <si>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</si>
  <si>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</si>
  <si>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</si>
  <si>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</si>
  <si>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</si>
  <si>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</si>
  <si>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</si>
  <si>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</si>
  <si>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</si>
  <si>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</si>
  <si>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</si>
  <si>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</si>
  <si>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</si>
  <si>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</si>
  <si>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</si>
  <si>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</si>
  <si>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</si>
  <si>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</si>
  <si>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</si>
  <si>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</si>
  <si>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</si>
  <si>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</si>
  <si>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</si>
  <si>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</si>
  <si>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</si>
  <si>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</si>
  <si>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</si>
  <si>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</si>
  <si>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</si>
  <si>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</si>
  <si>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</si>
  <si>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</si>
  <si>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</si>
  <si>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</si>
  <si>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</si>
  <si>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</si>
  <si>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</si>
  <si>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</si>
  <si>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</si>
  <si>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</si>
  <si>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</si>
  <si>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</si>
  <si>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</si>
  <si>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</si>
  <si>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</si>
  <si>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</si>
  <si>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</si>
  <si>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</si>
  <si>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</si>
  <si>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</si>
  <si>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</si>
  <si>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</si>
  <si>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</si>
  <si>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</si>
  <si>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</si>
  <si>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</si>
  <si>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</si>
  <si>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</si>
  <si>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</si>
  <si>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</si>
  <si>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</si>
  <si>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</si>
  <si>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</si>
  <si>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</si>
  <si>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</si>
  <si>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</si>
  <si>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</si>
  <si>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</si>
  <si>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</si>
  <si>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</si>
  <si>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</si>
  <si>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</si>
  <si>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</si>
  <si>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</si>
  <si>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</si>
  <si>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</si>
  <si>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</si>
  <si>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</si>
  <si>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</si>
  <si>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</si>
  <si>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</si>
  <si>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</si>
  <si>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</si>
  <si>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</si>
  <si>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</si>
  <si>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</si>
  <si>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</si>
  <si>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</si>
  <si>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</si>
  <si>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</si>
  <si>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</si>
  <si>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</si>
  <si>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</si>
  <si>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</si>
  <si>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</si>
  <si>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</si>
  <si>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</si>
  <si>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</si>
  <si>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</si>
  <si>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</si>
  <si>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</si>
  <si>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</si>
  <si>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</si>
  <si>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</si>
  <si>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</si>
  <si>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</si>
  <si>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</si>
  <si>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</si>
  <si>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</si>
  <si>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</si>
  <si>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</si>
  <si>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</si>
  <si>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</si>
  <si>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</si>
  <si>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</si>
  <si>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</si>
  <si>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</si>
  <si>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</si>
  <si>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</si>
  <si>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</si>
  <si>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</si>
  <si>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</si>
  <si>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</si>
  <si>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</si>
  <si>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</si>
  <si>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</si>
  <si>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</si>
  <si>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</si>
  <si>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</si>
  <si>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</si>
  <si>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</si>
  <si>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</si>
  <si>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</si>
  <si>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</si>
  <si>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</si>
  <si>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</si>
  <si>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</si>
  <si>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</si>
  <si>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</si>
  <si>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</si>
  <si>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</si>
  <si>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</si>
  <si>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</si>
  <si>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</si>
  <si>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</si>
  <si>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</si>
  <si>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</si>
  <si>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</si>
  <si>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</si>
  <si>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</si>
  <si>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</si>
  <si>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</si>
  <si>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</si>
  <si>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</si>
  <si>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</si>
  <si>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</si>
  <si>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</si>
  <si>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</si>
  <si>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</si>
  <si>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</si>
  <si>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</si>
  <si>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</si>
  <si>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</si>
  <si>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</si>
  <si>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</si>
  <si>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</si>
  <si>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</si>
  <si>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</si>
  <si>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</si>
  <si>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</si>
  <si>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</si>
  <si>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</si>
  <si>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</si>
  <si>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</si>
  <si>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</si>
  <si>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</si>
  <si>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</si>
  <si>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</si>
  <si>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</si>
  <si>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</si>
  <si>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</si>
  <si>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</si>
  <si>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</si>
  <si>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</si>
  <si>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</si>
  <si>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</si>
  <si>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</si>
  <si>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</si>
  <si>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</si>
  <si>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</si>
  <si>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</si>
  <si>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</si>
  <si>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</si>
  <si>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</si>
  <si>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</si>
  <si>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</si>
  <si>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</si>
  <si>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</si>
  <si>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</si>
  <si>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</si>
  <si>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</si>
  <si>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</si>
  <si>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</si>
  <si>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</si>
  <si>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</si>
  <si>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</si>
  <si>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</si>
  <si>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</si>
  <si>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</si>
  <si>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</si>
  <si>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</si>
  <si>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</si>
  <si>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</si>
  <si>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</si>
  <si>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</si>
  <si>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</si>
  <si>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</si>
  <si>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</si>
  <si>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</si>
  <si>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</si>
  <si>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</si>
  <si>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</si>
  <si>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</si>
  <si>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</si>
  <si>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</si>
  <si>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</si>
  <si>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</si>
  <si>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</si>
  <si>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</si>
  <si>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</si>
  <si>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</si>
  <si>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</si>
  <si>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</si>
  <si>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</si>
  <si>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</si>
  <si>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</si>
  <si>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</si>
  <si>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</si>
  <si>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</si>
  <si>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</si>
  <si>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</si>
  <si>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</si>
  <si>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</si>
  <si>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</si>
  <si>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</si>
  <si>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</si>
  <si>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</si>
  <si>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</si>
  <si>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</si>
  <si>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</si>
  <si>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</si>
  <si>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</si>
  <si>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</si>
  <si>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</si>
  <si>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</si>
  <si>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</si>
  <si>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</si>
  <si>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</si>
  <si>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</si>
  <si>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</si>
  <si>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</si>
  <si>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</si>
  <si>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</si>
  <si>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</si>
  <si>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</si>
  <si>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</si>
  <si>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</si>
  <si>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</si>
  <si>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</si>
  <si>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</si>
  <si>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</si>
  <si>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</si>
  <si>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</si>
  <si>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</si>
  <si>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</si>
  <si>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</si>
  <si>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</si>
  <si>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</si>
  <si>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</si>
  <si>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</si>
  <si>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</si>
  <si>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</si>
  <si>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</si>
  <si>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</si>
  <si>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</si>
  <si>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</si>
  <si>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</si>
  <si>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</si>
  <si>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</si>
  <si>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</si>
  <si>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</si>
  <si>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</si>
  <si>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</si>
  <si>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</si>
  <si>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</si>
  <si>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</si>
  <si>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</si>
  <si>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</si>
  <si>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</si>
  <si>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</si>
  <si>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</si>
  <si>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</si>
  <si>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</si>
  <si>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</si>
  <si>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</si>
  <si>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</si>
  <si>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</si>
  <si>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</si>
  <si>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</si>
  <si>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</si>
  <si>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</si>
  <si>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</si>
  <si>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</si>
  <si>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</si>
  <si>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</si>
  <si>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</si>
  <si>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</si>
  <si>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</si>
  <si>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</si>
  <si>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</si>
  <si>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</si>
  <si>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</si>
  <si>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</si>
  <si>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</si>
  <si>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</si>
  <si>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</si>
  <si>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</si>
  <si>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</si>
  <si>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</si>
  <si>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</si>
  <si>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</si>
  <si>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</si>
  <si>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</si>
  <si>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</si>
  <si>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</si>
  <si>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</si>
  <si>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</si>
  <si>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</si>
  <si>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</si>
  <si>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</si>
  <si>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</si>
  <si>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</si>
  <si>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</si>
  <si>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</si>
  <si>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</si>
  <si>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</si>
  <si>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</si>
  <si>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</si>
  <si>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</si>
  <si>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</si>
  <si>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</si>
  <si>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</si>
  <si>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</si>
  <si>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</si>
  <si>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</si>
  <si>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</si>
  <si>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</si>
  <si>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</si>
  <si>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</si>
  <si>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</si>
  <si>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</si>
  <si>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</si>
  <si>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</si>
  <si>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</si>
  <si>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</si>
  <si>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</si>
  <si>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</si>
  <si>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</si>
  <si>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</si>
  <si>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</si>
  <si>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</si>
  <si>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</si>
  <si>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</si>
  <si>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</si>
  <si>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</si>
  <si>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</si>
  <si>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</si>
  <si>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</si>
  <si>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</si>
  <si>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</si>
  <si>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</si>
  <si>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</si>
  <si>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</si>
  <si>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</si>
  <si>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</si>
  <si>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</si>
  <si>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</si>
  <si>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</si>
  <si>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</si>
  <si>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</si>
  <si>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</si>
  <si>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</si>
  <si>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</si>
  <si>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</si>
  <si>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</si>
  <si>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</si>
  <si>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</si>
  <si>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</si>
  <si>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</si>
  <si>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</si>
  <si>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</si>
  <si>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</si>
  <si>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</si>
  <si>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</si>
  <si>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</si>
  <si>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</si>
  <si>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</si>
  <si>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</si>
  <si>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</si>
  <si>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</si>
  <si>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</si>
  <si>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</si>
  <si>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</si>
  <si>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</si>
  <si>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</si>
  <si>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</si>
  <si>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</si>
  <si>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</si>
  <si>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</si>
  <si>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</si>
  <si>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</si>
  <si>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</si>
  <si>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</si>
  <si>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</si>
  <si>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</si>
  <si>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</si>
  <si>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</si>
  <si>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</si>
  <si>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</si>
  <si>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</si>
  <si>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</si>
  <si>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</si>
  <si>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</si>
  <si>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</si>
  <si>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</si>
  <si>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</si>
  <si>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</si>
  <si>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</si>
  <si>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</si>
  <si>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</si>
  <si>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</si>
  <si>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</si>
  <si>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</si>
  <si>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</si>
  <si>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</si>
  <si>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</si>
  <si>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</si>
  <si>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</si>
  <si>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</si>
  <si>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</si>
  <si>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</si>
  <si>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</si>
  <si>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</si>
  <si>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</si>
  <si>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</si>
  <si>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</si>
  <si>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</si>
  <si>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</si>
  <si>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</si>
  <si>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</si>
  <si>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</si>
  <si>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</si>
  <si>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</si>
  <si>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</si>
  <si>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</si>
  <si>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</si>
  <si>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</si>
  <si>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</si>
  <si>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</si>
  <si>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</si>
  <si>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</si>
  <si>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</si>
  <si>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</si>
  <si>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</si>
  <si>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</si>
  <si>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</si>
  <si>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</si>
  <si>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</si>
  <si>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</si>
  <si>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</si>
  <si>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</si>
  <si>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</si>
  <si>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</si>
  <si>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</si>
  <si>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</si>
  <si>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</si>
  <si>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</si>
  <si>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</si>
  <si>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</si>
  <si>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</si>
  <si>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</si>
  <si>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</si>
  <si>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</si>
  <si>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</si>
  <si>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</si>
  <si>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</si>
  <si>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</si>
  <si>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</si>
  <si>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</si>
  <si>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</si>
  <si>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</si>
  <si>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</si>
  <si>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</si>
  <si>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</si>
  <si>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</si>
  <si>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</si>
  <si>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</si>
  <si>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</si>
  <si>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</si>
  <si>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</si>
  <si>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</si>
  <si>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</si>
  <si>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</si>
  <si>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</si>
  <si>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</si>
  <si>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</si>
  <si>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</si>
  <si>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</si>
  <si>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</si>
  <si>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</si>
  <si>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</si>
  <si>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</si>
  <si>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</si>
  <si>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</si>
  <si>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</si>
  <si>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</si>
  <si>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</si>
  <si>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</si>
  <si>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</si>
  <si>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</si>
  <si>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</si>
  <si>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</si>
  <si>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</si>
  <si>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</si>
  <si>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</si>
  <si>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</si>
  <si>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</si>
  <si>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</si>
  <si>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</si>
  <si>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</si>
  <si>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</si>
  <si>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</si>
  <si>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</si>
  <si>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</si>
  <si>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</si>
  <si>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</si>
  <si>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</si>
  <si>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</si>
  <si>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</si>
  <si>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</si>
  <si>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</si>
  <si>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</si>
  <si>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</si>
  <si>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</si>
  <si>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</si>
  <si>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</si>
  <si>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</si>
  <si>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</si>
  <si>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</si>
  <si>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</si>
  <si>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</si>
  <si>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</si>
  <si>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</si>
  <si>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</si>
  <si>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</si>
  <si>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</si>
  <si>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</si>
  <si>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</si>
  <si>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</si>
  <si>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</si>
  <si>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</si>
  <si>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</si>
  <si>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</si>
  <si>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</si>
  <si>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</si>
  <si>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</si>
  <si>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</si>
  <si>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</si>
  <si>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</si>
  <si>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</si>
  <si>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</si>
  <si>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</si>
  <si>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</si>
  <si>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</si>
  <si>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</si>
  <si>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</si>
  <si>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</si>
  <si>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</si>
  <si>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</si>
  <si>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</si>
  <si>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</si>
  <si>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</si>
  <si>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</si>
  <si>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</si>
  <si>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</si>
  <si>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</si>
  <si>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</si>
  <si>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</si>
  <si>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</si>
  <si>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</si>
  <si>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</si>
  <si>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</si>
  <si>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</si>
  <si>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</si>
  <si>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</si>
  <si>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</si>
  <si>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</si>
  <si>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</si>
  <si>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</si>
  <si>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</si>
  <si>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</si>
  <si>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</si>
  <si>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</si>
  <si>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</si>
  <si>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</si>
  <si>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</si>
  <si>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</si>
  <si>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</si>
  <si>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</si>
  <si>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</si>
  <si>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</si>
  <si>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</si>
  <si>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</si>
  <si>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</si>
  <si>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</si>
  <si>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</si>
  <si>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</si>
  <si>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</si>
  <si>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</si>
  <si>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</si>
  <si>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</si>
  <si>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</si>
  <si>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</si>
  <si>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</si>
  <si>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</si>
  <si>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</si>
  <si>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</si>
  <si>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</si>
  <si>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</si>
  <si>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</si>
  <si>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</si>
  <si>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</si>
  <si>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</si>
  <si>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</si>
  <si>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</si>
  <si>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</si>
  <si>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</si>
  <si>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</si>
  <si>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</si>
  <si>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</si>
  <si>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</si>
  <si>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</si>
  <si>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</si>
  <si>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</si>
  <si>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</si>
  <si>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</si>
  <si>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</si>
  <si>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</si>
  <si>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</si>
  <si>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</si>
  <si>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</si>
  <si>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</si>
  <si>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</si>
  <si>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</si>
  <si>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</si>
  <si>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</si>
  <si>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</si>
  <si>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</si>
  <si>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</si>
  <si>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</si>
  <si>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</si>
  <si>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</si>
  <si>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</si>
  <si>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</si>
  <si>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</si>
  <si>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</si>
  <si>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</si>
  <si>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</si>
  <si>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</si>
  <si>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</si>
  <si>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</si>
  <si>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</si>
  <si>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</si>
  <si>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</si>
  <si>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</si>
  <si>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</si>
  <si>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</si>
  <si>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</si>
  <si>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</si>
  <si>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</si>
  <si>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</si>
  <si>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</si>
  <si>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</si>
  <si>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</si>
  <si>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</si>
  <si>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</si>
  <si>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</si>
  <si>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</si>
  <si>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</si>
  <si>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</si>
  <si>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</si>
  <si>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</si>
  <si>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</si>
  <si>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</si>
  <si>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</si>
  <si>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</si>
  <si>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</si>
  <si>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</si>
  <si>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</si>
  <si>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</si>
  <si>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</si>
  <si>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</si>
  <si>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</si>
  <si>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</si>
  <si>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</si>
  <si>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</si>
  <si>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</si>
  <si>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</si>
  <si>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</si>
  <si>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</si>
  <si>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</si>
  <si>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</si>
  <si>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</si>
  <si>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</si>
  <si>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</si>
  <si>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</si>
  <si>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</si>
  <si>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</si>
  <si>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</si>
  <si>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</si>
  <si>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</si>
  <si>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</si>
  <si>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</si>
  <si>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</si>
  <si>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</si>
  <si>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</si>
  <si>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</si>
  <si>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</si>
  <si>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</si>
  <si>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</si>
  <si>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</si>
  <si>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</si>
  <si>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</si>
  <si>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</si>
  <si>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</si>
  <si>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</si>
  <si>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</si>
  <si>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</si>
  <si>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</si>
  <si>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</si>
  <si>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</si>
  <si>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</si>
  <si>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</si>
  <si>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</si>
  <si>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</si>
  <si>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</si>
  <si>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</si>
  <si>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</si>
  <si>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</si>
  <si>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</si>
  <si>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</si>
  <si>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</si>
  <si>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</si>
  <si>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</si>
  <si>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</si>
  <si>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</si>
  <si>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</si>
  <si>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</si>
  <si>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</si>
  <si>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</si>
  <si>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</si>
  <si>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</si>
  <si>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</si>
  <si>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</si>
  <si>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</si>
  <si>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</si>
  <si>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</si>
  <si>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</si>
  <si>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</si>
  <si>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</si>
  <si>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</si>
  <si>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</si>
  <si>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</si>
  <si>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</si>
  <si>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</si>
  <si>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</si>
  <si>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</si>
  <si>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</si>
  <si>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</si>
  <si>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</si>
  <si>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</si>
  <si>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</si>
  <si>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</si>
  <si>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</si>
  <si>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</si>
  <si>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</si>
  <si>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</si>
  <si>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</si>
  <si>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</si>
  <si>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</si>
  <si>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</si>
  <si>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</si>
  <si>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</si>
  <si>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</si>
  <si>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</si>
  <si>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</si>
  <si>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</si>
  <si>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</si>
  <si>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</si>
  <si>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</si>
  <si>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</si>
  <si>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</si>
  <si>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</si>
  <si>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</si>
  <si>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</si>
  <si>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</si>
  <si>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</si>
  <si>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</si>
  <si>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</si>
  <si>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</si>
  <si>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</si>
  <si>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</si>
  <si>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</si>
  <si>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</si>
  <si>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</si>
  <si>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</si>
  <si>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</si>
  <si>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</si>
  <si>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</si>
  <si>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</si>
  <si>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</si>
  <si>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</si>
  <si>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</si>
  <si>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</si>
  <si>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</si>
  <si>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</si>
  <si>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</si>
  <si>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</si>
  <si>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</si>
  <si>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</si>
  <si>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</si>
  <si>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</si>
  <si>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</si>
  <si>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</si>
  <si>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</si>
  <si>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</si>
  <si>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</si>
  <si>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</si>
  <si>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</si>
  <si>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</si>
  <si>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</si>
  <si>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</si>
  <si>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</si>
  <si>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</si>
  <si>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</si>
  <si>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</si>
  <si>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</si>
  <si>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</si>
  <si>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</si>
  <si>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</si>
  <si>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</si>
  <si>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</si>
  <si>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</si>
  <si>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</si>
  <si>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</si>
  <si>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</si>
  <si>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</si>
  <si>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</si>
  <si>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</si>
  <si>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</si>
  <si>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</si>
  <si>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</si>
  <si>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</si>
  <si>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</si>
  <si>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</si>
  <si>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</si>
  <si>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</si>
  <si>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</si>
  <si>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</si>
  <si>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</si>
  <si>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</si>
  <si>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</si>
  <si>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</si>
  <si>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</si>
  <si>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</si>
  <si>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</si>
  <si>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</si>
  <si>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</si>
  <si>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</si>
  <si>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</si>
  <si>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</si>
  <si>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</si>
  <si>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</si>
  <si>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</si>
  <si>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</si>
  <si>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</si>
  <si>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</si>
  <si>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</si>
  <si>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</si>
  <si>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</si>
  <si>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</si>
  <si>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</si>
  <si>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</si>
  <si>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</si>
  <si>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</si>
  <si>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</si>
  <si>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</si>
  <si>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</si>
  <si>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</si>
  <si>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</si>
  <si>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</si>
  <si>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</si>
  <si>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</si>
  <si>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</si>
  <si>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</si>
  <si>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</si>
  <si>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</si>
  <si>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</si>
  <si>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</si>
  <si>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</si>
  <si>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</si>
  <si>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</si>
  <si>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</si>
  <si>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</si>
  <si>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</si>
  <si>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</si>
  <si>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</si>
  <si>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</si>
  <si>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</si>
  <si>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</si>
  <si>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</si>
  <si>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</si>
  <si>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</si>
  <si>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</si>
  <si>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</si>
  <si>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</si>
  <si>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</si>
  <si>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</si>
  <si>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</si>
  <si>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</si>
  <si>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</si>
  <si>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</si>
  <si>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</si>
  <si>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</si>
  <si>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</si>
  <si>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</si>
  <si>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</si>
  <si>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</si>
  <si>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</si>
  <si>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</si>
  <si>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</si>
  <si>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</si>
  <si>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</si>
  <si>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</si>
  <si>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</si>
  <si>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</si>
  <si>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</si>
  <si>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</si>
  <si>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</si>
  <si>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</si>
  <si>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</si>
  <si>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</si>
  <si>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</si>
  <si>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</si>
  <si>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</si>
  <si>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</si>
  <si>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</si>
  <si>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</si>
  <si>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</si>
  <si>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</si>
  <si>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</si>
  <si>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</si>
  <si>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</si>
  <si>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</si>
  <si>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</si>
  <si>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</si>
  <si>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</si>
  <si>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</si>
  <si>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</si>
  <si>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</si>
  <si>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</si>
  <si>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</si>
  <si>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</si>
  <si>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</si>
  <si>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</si>
  <si>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</si>
  <si>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</si>
  <si>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</si>
  <si>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</si>
  <si>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</si>
  <si>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</si>
  <si>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</si>
  <si>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</si>
  <si>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</si>
  <si>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</si>
  <si>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</si>
  <si>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</si>
  <si>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</si>
  <si>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</si>
  <si>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</si>
  <si>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</si>
  <si>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</si>
  <si>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</si>
  <si>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</si>
  <si>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</si>
  <si>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</si>
  <si>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</si>
  <si>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</si>
  <si>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</si>
  <si>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</si>
  <si>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</si>
  <si>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</si>
  <si>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</si>
  <si>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</si>
  <si>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</si>
  <si>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</si>
  <si>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</si>
  <si>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</si>
  <si>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</si>
  <si>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</si>
  <si>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</si>
  <si>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</si>
  <si>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</si>
  <si>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</si>
  <si>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</si>
  <si>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</si>
  <si>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</si>
  <si>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</si>
  <si>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</si>
  <si>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</si>
  <si>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</si>
  <si>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</si>
  <si>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</si>
  <si>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</si>
  <si>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</si>
  <si>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</si>
  <si>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</si>
  <si>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</si>
  <si>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</si>
  <si>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</si>
  <si>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</si>
  <si>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</si>
  <si>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</si>
  <si>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</si>
  <si>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</si>
  <si>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</si>
  <si>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</si>
  <si>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</si>
  <si>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</si>
  <si>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</si>
  <si>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</si>
  <si>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</si>
  <si>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</si>
  <si>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</si>
  <si>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</si>
  <si>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</si>
  <si>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</si>
  <si>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</si>
  <si>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</si>
  <si>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</si>
  <si>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</si>
  <si>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</si>
  <si>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</si>
  <si>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</si>
  <si>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</si>
  <si>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</si>
  <si>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</si>
  <si>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</si>
  <si>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</si>
  <si>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</si>
  <si>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</si>
  <si>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</si>
  <si>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</si>
  <si>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</si>
  <si>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</si>
  <si>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</si>
  <si>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</si>
  <si>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</si>
  <si>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</si>
  <si>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</si>
  <si>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</si>
  <si>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</si>
  <si>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</si>
  <si>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</si>
  <si>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</si>
  <si>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</si>
  <si>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</si>
  <si>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</si>
  <si>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</si>
  <si>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</si>
  <si>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</si>
  <si>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</si>
  <si>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</si>
  <si>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</si>
  <si>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</si>
  <si>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</si>
  <si>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</si>
  <si>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</si>
  <si>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</si>
  <si>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</si>
  <si>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</si>
  <si>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</si>
  <si>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</si>
  <si>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</si>
  <si>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</si>
  <si>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</si>
  <si>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</si>
  <si>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</si>
  <si>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</si>
  <si>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</si>
  <si>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</si>
  <si>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</si>
  <si>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</si>
  <si>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</si>
  <si>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</si>
  <si>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</si>
  <si>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</si>
  <si>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</si>
  <si>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</si>
  <si>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</si>
  <si>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</si>
  <si>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</si>
  <si>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</si>
  <si>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</si>
  <si>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</si>
  <si>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</si>
  <si>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</si>
  <si>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</si>
  <si>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</si>
  <si>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</si>
  <si>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</si>
  <si>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</si>
  <si>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</si>
  <si>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</si>
  <si>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</si>
  <si>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</si>
  <si>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</si>
  <si>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</si>
  <si>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</si>
  <si>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</si>
  <si>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</si>
  <si>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</si>
  <si>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</si>
  <si>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</si>
  <si>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</si>
  <si>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</si>
  <si>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</si>
  <si>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</si>
  <si>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</si>
  <si>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</si>
  <si>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</si>
  <si>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</si>
  <si>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</si>
  <si>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</si>
  <si>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</si>
  <si>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</si>
  <si>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</si>
  <si>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</si>
  <si>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</si>
  <si>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</si>
  <si>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</si>
  <si>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</si>
  <si>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</si>
  <si>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</si>
  <si>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</si>
  <si>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</si>
  <si>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</si>
  <si>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</si>
  <si>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</si>
  <si>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</si>
  <si>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</si>
  <si>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</si>
  <si>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</si>
  <si>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</si>
  <si>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</si>
  <si>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</si>
  <si>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</si>
  <si>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</si>
  <si>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</si>
  <si>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</si>
  <si>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</si>
  <si>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</si>
  <si>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</si>
  <si>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</si>
  <si>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</si>
  <si>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</si>
  <si>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</si>
  <si>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</si>
  <si>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</si>
  <si>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</si>
  <si>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</si>
  <si>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</si>
  <si>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</si>
  <si>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</si>
  <si>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</si>
  <si>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</si>
  <si>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</si>
  <si>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</si>
  <si>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</si>
  <si>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</si>
  <si>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</si>
  <si>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</si>
  <si>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</si>
  <si>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</si>
  <si>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</si>
  <si>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</si>
  <si>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</si>
  <si>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</si>
  <si>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</si>
  <si>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</si>
  <si>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</si>
  <si>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</si>
  <si>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</si>
  <si>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</si>
  <si>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</si>
  <si>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</si>
  <si>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</si>
  <si>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</si>
  <si>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</si>
  <si>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</si>
  <si>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</si>
  <si>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</si>
  <si>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</si>
  <si>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</si>
  <si>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</si>
  <si>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</si>
  <si>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</si>
  <si>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</si>
  <si>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</si>
  <si>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</si>
  <si>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</si>
  <si>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</si>
  <si>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</si>
  <si>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</si>
  <si>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</si>
  <si>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</si>
  <si>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</si>
  <si>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</si>
  <si>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</si>
  <si>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</si>
  <si>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</si>
  <si>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</si>
  <si>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</si>
  <si>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</si>
  <si>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</si>
  <si>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</si>
  <si>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</si>
  <si>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</si>
  <si>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</si>
  <si>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</si>
  <si>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</si>
  <si>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</si>
  <si>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</si>
  <si>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</si>
  <si>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</si>
  <si>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</si>
  <si>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</si>
  <si>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</si>
  <si>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</si>
  <si>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</si>
  <si>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</si>
  <si>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</si>
  <si>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</si>
  <si>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</si>
  <si>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</si>
  <si>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</si>
  <si>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</si>
  <si>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</si>
  <si>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</si>
  <si>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</si>
  <si>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</si>
  <si>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</si>
  <si>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</si>
  <si>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</si>
  <si>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</si>
  <si>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</si>
  <si>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</si>
  <si>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</si>
  <si>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</si>
  <si>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</si>
  <si>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</si>
  <si>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</si>
  <si>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</si>
  <si>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</si>
  <si>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</si>
  <si>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</si>
  <si>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</si>
  <si>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</si>
  <si>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</si>
  <si>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</si>
  <si>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</si>
  <si>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</si>
  <si>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</si>
  <si>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</si>
  <si>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</si>
  <si>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</si>
  <si>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</si>
  <si>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</si>
  <si>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</si>
  <si>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</si>
  <si>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</si>
  <si>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</si>
  <si>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</si>
  <si>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</si>
  <si>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</si>
  <si>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</si>
  <si>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</si>
  <si>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</si>
  <si>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</si>
  <si>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</si>
  <si>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</si>
  <si>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</si>
  <si>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</si>
  <si>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</si>
  <si>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</si>
  <si>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</si>
  <si>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</si>
  <si>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</si>
  <si>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</si>
  <si>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</si>
  <si>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</si>
  <si>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</si>
  <si>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</si>
  <si>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</si>
  <si>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</si>
  <si>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</si>
  <si>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</si>
  <si>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</si>
  <si>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</si>
  <si>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</si>
  <si>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</si>
  <si>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</si>
  <si>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</si>
  <si>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</si>
  <si>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</si>
  <si>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</si>
  <si>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</si>
  <si>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</si>
  <si>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</si>
  <si>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</si>
  <si>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</si>
  <si>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</si>
  <si>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</si>
  <si>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</si>
  <si>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</si>
  <si>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</si>
  <si>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</si>
  <si>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</si>
  <si>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</si>
  <si>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</si>
  <si>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</si>
  <si>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</si>
  <si>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</si>
  <si>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</si>
  <si>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</si>
  <si>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</si>
  <si>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</si>
  <si>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</si>
  <si>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</si>
  <si>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</si>
  <si>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</si>
  <si>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</si>
  <si>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</si>
  <si>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</si>
  <si>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</si>
  <si>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</si>
  <si>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</si>
  <si>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</si>
  <si>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</si>
  <si>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</si>
  <si>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</si>
  <si>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</si>
  <si>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</si>
  <si>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</si>
  <si>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</si>
  <si>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</si>
  <si>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</si>
  <si>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</si>
  <si>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</si>
  <si>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</si>
  <si>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</si>
  <si>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</si>
  <si>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</si>
  <si>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</si>
  <si>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</si>
  <si>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</si>
  <si>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</si>
  <si>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</si>
  <si>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</si>
  <si>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</si>
  <si>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</si>
  <si>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</si>
  <si>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</si>
  <si>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</si>
  <si>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</si>
  <si>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</si>
  <si>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</si>
  <si>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</si>
  <si>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</si>
  <si>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</si>
  <si>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</si>
  <si>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</si>
  <si>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</si>
  <si>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</si>
  <si>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</si>
  <si>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</si>
  <si>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</si>
  <si>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</si>
  <si>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</si>
  <si>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</si>
  <si>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</si>
  <si>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</si>
  <si>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</si>
  <si>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</si>
  <si>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</si>
  <si>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</si>
  <si>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</si>
  <si>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</si>
  <si>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</si>
  <si>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</si>
  <si>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</si>
  <si>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</si>
  <si>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</si>
  <si>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</si>
  <si>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</si>
  <si>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</si>
  <si>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</si>
  <si>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</si>
  <si>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</si>
  <si>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</si>
  <si>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</si>
  <si>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</si>
  <si>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</si>
  <si>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</si>
  <si>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</si>
  <si>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</si>
  <si>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</si>
  <si>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</si>
  <si>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</si>
  <si>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</si>
  <si>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</si>
  <si>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</si>
  <si>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</si>
  <si>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</si>
  <si>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</si>
  <si>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</si>
  <si>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</si>
  <si>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</si>
  <si>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</si>
  <si>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</si>
  <si>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</si>
  <si>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</si>
  <si>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</si>
  <si>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</si>
  <si>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</si>
  <si>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</si>
  <si>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</si>
  <si>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</si>
  <si>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</si>
  <si>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</si>
  <si>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</si>
  <si>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</si>
  <si>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</si>
  <si>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</si>
  <si>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</si>
  <si>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</si>
  <si>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</si>
  <si>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</si>
  <si>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</si>
  <si>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</si>
  <si>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</si>
  <si>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</si>
  <si>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</si>
  <si>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</si>
  <si>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</si>
  <si>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</si>
  <si>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</si>
  <si>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</si>
  <si>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</si>
  <si>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</si>
  <si>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</si>
  <si>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</si>
  <si>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</si>
  <si>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</si>
  <si>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</si>
  <si>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</si>
  <si>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</si>
  <si>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</si>
  <si>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</si>
  <si>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</si>
  <si>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</si>
  <si>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</si>
  <si>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</si>
  <si>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</si>
  <si>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</si>
  <si>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</si>
  <si>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</si>
  <si>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</si>
  <si>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</si>
  <si>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</si>
  <si>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</si>
  <si>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</si>
  <si>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</si>
  <si>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</si>
  <si>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</si>
  <si>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</si>
  <si>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</si>
  <si>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</si>
  <si>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</si>
  <si>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</si>
  <si>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</si>
  <si>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</si>
  <si>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</si>
  <si>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</si>
  <si>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</si>
  <si>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</si>
  <si>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</si>
  <si>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</si>
  <si>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</si>
  <si>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</si>
  <si>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</si>
  <si>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</si>
  <si>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</si>
  <si>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</si>
  <si>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</si>
  <si>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</si>
  <si>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</si>
  <si>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</si>
  <si>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</si>
  <si>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</si>
  <si>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</si>
  <si>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</si>
  <si>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</si>
  <si>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</si>
  <si>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</si>
  <si>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</si>
  <si>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</si>
  <si>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</si>
  <si>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</si>
  <si>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</si>
  <si>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</si>
  <si>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</si>
  <si>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</si>
  <si>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</si>
  <si>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</si>
  <si>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</si>
  <si>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</si>
  <si>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</si>
  <si>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</si>
  <si>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</si>
  <si>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</si>
  <si>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</si>
  <si>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</si>
  <si>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</si>
  <si>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</si>
  <si>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</si>
  <si>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</si>
  <si>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</si>
  <si>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</si>
  <si>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</si>
  <si>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</si>
  <si>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</si>
  <si>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</si>
  <si>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</si>
  <si>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</si>
  <si>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</si>
  <si>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</si>
  <si>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</si>
  <si>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</si>
  <si>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</si>
  <si>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</si>
  <si>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</si>
  <si>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</si>
  <si>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</si>
  <si>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</si>
  <si>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</si>
  <si>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</si>
  <si>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</si>
  <si>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</si>
  <si>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</si>
  <si>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</si>
  <si>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</si>
  <si>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</si>
  <si>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</si>
  <si>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</si>
  <si>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</si>
  <si>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</si>
  <si>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</si>
  <si>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</si>
  <si>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</si>
  <si>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</si>
  <si>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</si>
  <si>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</si>
  <si>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</si>
  <si>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</si>
  <si>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</si>
  <si>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</si>
  <si>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</si>
  <si>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</si>
  <si>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</si>
  <si>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</si>
  <si>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</si>
  <si>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</si>
  <si>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</si>
  <si>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</si>
  <si>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</si>
  <si>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</si>
  <si>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</si>
  <si>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</si>
  <si>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</si>
  <si>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</si>
  <si>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</si>
  <si>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</si>
  <si>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</si>
  <si>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</si>
  <si>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</si>
  <si>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</si>
  <si>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</si>
  <si>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</si>
  <si>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</si>
  <si>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</si>
  <si>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</si>
  <si>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</si>
  <si>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</si>
  <si>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</si>
  <si>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</si>
  <si>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</si>
  <si>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</si>
  <si>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</si>
  <si>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</si>
  <si>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</si>
  <si>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</si>
  <si>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</si>
  <si>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</si>
  <si>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</si>
  <si>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</si>
  <si>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</si>
  <si>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</si>
  <si>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</si>
  <si>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</si>
  <si>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</si>
  <si>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</si>
  <si>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</si>
  <si>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</si>
  <si>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</si>
  <si>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</si>
  <si>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</si>
  <si>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</si>
  <si>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</si>
  <si>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</si>
  <si>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</si>
  <si>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</si>
  <si>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</si>
  <si>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</si>
  <si>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</si>
  <si>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</si>
  <si>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</si>
  <si>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</si>
  <si>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</si>
  <si>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</si>
  <si>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</si>
  <si>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</si>
  <si>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</si>
  <si>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</si>
  <si>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</si>
  <si>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</si>
  <si>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</si>
  <si>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</si>
  <si>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</si>
  <si>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</si>
  <si>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</si>
  <si>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</si>
  <si>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</si>
  <si>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</si>
  <si>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</si>
  <si>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</si>
  <si>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</si>
  <si>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</si>
  <si>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</si>
  <si>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</si>
  <si>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</si>
  <si>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</si>
  <si>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</si>
  <si>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</si>
  <si>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</si>
  <si>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</si>
  <si>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</si>
  <si>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</si>
  <si>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</si>
  <si>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</si>
  <si>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</si>
  <si>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</si>
  <si>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</si>
  <si>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</si>
  <si>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</si>
  <si>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</si>
  <si>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</si>
  <si>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</si>
  <si>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</si>
  <si>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</si>
  <si>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</si>
  <si>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</si>
  <si>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</si>
  <si>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</si>
  <si>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</si>
  <si>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</si>
  <si>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</si>
  <si>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</si>
  <si>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</si>
  <si>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</si>
  <si>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</si>
  <si>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</si>
  <si>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</si>
  <si>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</si>
  <si>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</si>
  <si>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</si>
  <si>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</si>
  <si>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</si>
  <si>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</si>
  <si>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</si>
  <si>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</si>
  <si>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</si>
  <si>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</si>
  <si>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</si>
  <si>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</si>
  <si>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</si>
  <si>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</si>
  <si>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</si>
  <si>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</si>
  <si>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</si>
  <si>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</si>
  <si>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</si>
  <si>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</si>
  <si>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</si>
  <si>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</si>
  <si>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</si>
  <si>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</si>
  <si>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</si>
  <si>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</si>
  <si>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</si>
  <si>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</si>
  <si>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</si>
  <si>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</si>
  <si>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</si>
  <si>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</si>
  <si>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</si>
  <si>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</si>
  <si>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</si>
  <si>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</si>
  <si>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</si>
  <si>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</si>
  <si>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</si>
  <si>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</si>
  <si>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</si>
  <si>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</si>
  <si>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</si>
  <si>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</si>
  <si>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</si>
  <si>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</si>
  <si>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</si>
  <si>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</si>
  <si>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</si>
  <si>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</si>
  <si>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</si>
  <si>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</si>
  <si>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</si>
  <si>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</si>
  <si>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</si>
  <si>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</si>
  <si>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</si>
  <si>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</si>
  <si>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</si>
  <si>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</si>
  <si>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</si>
  <si>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</si>
  <si>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</si>
  <si>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</si>
  <si>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</si>
  <si>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</si>
  <si>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</si>
  <si>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</si>
  <si>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</si>
  <si>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</si>
  <si>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</si>
  <si>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</si>
  <si>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</si>
  <si>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</si>
  <si>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</si>
  <si>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</si>
  <si>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</si>
  <si>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</si>
  <si>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</si>
  <si>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</si>
  <si>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</si>
  <si>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</si>
  <si>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</si>
  <si>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</si>
  <si>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</si>
  <si>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</si>
  <si>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</si>
  <si>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</si>
  <si>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</si>
  <si>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</si>
  <si>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</si>
  <si>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</si>
  <si>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</si>
  <si>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</si>
  <si>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</si>
  <si>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</si>
  <si>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</si>
  <si>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</si>
  <si>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</si>
  <si>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</si>
  <si>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</si>
  <si>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</si>
  <si>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</si>
  <si>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</si>
  <si>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</si>
  <si>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</si>
  <si>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</si>
  <si>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</si>
  <si>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</si>
  <si>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</si>
  <si>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</si>
  <si>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</si>
  <si>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</si>
  <si>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</si>
  <si>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</si>
  <si>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</si>
  <si>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</si>
  <si>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</si>
  <si>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</si>
  <si>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</si>
  <si>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</si>
  <si>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</si>
  <si>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</si>
  <si>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</si>
  <si>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</si>
  <si>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</si>
  <si>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</si>
  <si>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</si>
  <si>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</si>
  <si>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</si>
  <si>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</si>
  <si>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</si>
  <si>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</si>
  <si>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</si>
  <si>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</si>
  <si>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</si>
  <si>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</si>
  <si>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</si>
  <si>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</si>
  <si>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</si>
  <si>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</si>
  <si>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</si>
  <si>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</si>
  <si>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</si>
  <si>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</si>
  <si>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</si>
  <si>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</si>
  <si>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</si>
  <si>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</si>
  <si>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</si>
  <si>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</si>
  <si>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</si>
  <si>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</si>
  <si>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</si>
  <si>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</si>
  <si>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</si>
  <si>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</si>
  <si>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</si>
  <si>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</si>
  <si>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</si>
  <si>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</si>
  <si>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</si>
  <si>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</si>
  <si>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</si>
  <si>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</si>
  <si>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</si>
  <si>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</si>
  <si>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</si>
  <si>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</si>
  <si>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</si>
  <si>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</si>
  <si>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</si>
  <si>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</si>
  <si>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</si>
  <si>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</si>
  <si>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</si>
  <si>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</si>
  <si>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</si>
  <si>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</si>
  <si>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</si>
  <si>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</si>
  <si>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</si>
  <si>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</si>
  <si>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</si>
  <si>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</si>
  <si>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</si>
  <si>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</si>
  <si>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</si>
  <si>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</si>
  <si>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</si>
  <si>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</si>
  <si>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</si>
  <si>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</si>
  <si>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</si>
  <si>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</si>
  <si>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</si>
  <si>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</si>
  <si>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</si>
  <si>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</si>
  <si>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</si>
  <si>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</si>
  <si>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</si>
  <si>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</si>
  <si>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</si>
  <si>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</si>
  <si>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</si>
  <si>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</si>
  <si>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</si>
  <si>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</si>
  <si>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</si>
  <si>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</si>
  <si>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</si>
  <si>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</si>
  <si>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</si>
  <si>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</si>
  <si>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</si>
  <si>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</si>
  <si>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</si>
  <si>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</si>
  <si>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</si>
  <si>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</si>
  <si>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</si>
  <si>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</si>
  <si>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</si>
  <si>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</si>
  <si>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</si>
  <si>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</si>
  <si>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</si>
  <si>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</si>
  <si>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</si>
  <si>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</si>
  <si>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</si>
  <si>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</si>
  <si>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</si>
  <si>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</si>
  <si>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</si>
  <si>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</si>
  <si>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</si>
  <si>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</si>
  <si>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</si>
  <si>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</si>
  <si>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</si>
  <si>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</si>
  <si>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</si>
  <si>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</si>
  <si>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</si>
  <si>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</si>
  <si>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</si>
  <si>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</si>
  <si>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</si>
  <si>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</si>
  <si>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</si>
  <si>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</si>
  <si>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</si>
  <si>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</si>
  <si>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</si>
  <si>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</si>
  <si>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</si>
  <si>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</si>
  <si>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</si>
  <si>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</si>
  <si>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</si>
  <si>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</si>
  <si>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</si>
  <si>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</si>
  <si>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</si>
  <si>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</si>
  <si>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</si>
  <si>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</si>
  <si>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</si>
  <si>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</si>
  <si>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</si>
  <si>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</si>
  <si>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</si>
  <si>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</si>
  <si>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</si>
  <si>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</si>
  <si>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</si>
  <si>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</si>
  <si>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</si>
  <si>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</si>
  <si>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</si>
  <si>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</si>
  <si>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</si>
  <si>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</si>
  <si>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</si>
  <si>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</si>
  <si>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</si>
  <si>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</si>
  <si>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</si>
  <si>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</si>
  <si>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</si>
  <si>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</si>
  <si>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</si>
  <si>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</si>
  <si>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</si>
  <si>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</si>
  <si>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</si>
  <si>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</si>
  <si>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</si>
  <si>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</si>
  <si>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</si>
  <si>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</si>
  <si>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</si>
  <si>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</si>
  <si>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</si>
  <si>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</si>
  <si>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</si>
  <si>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</si>
  <si>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</si>
  <si>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</si>
  <si>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</si>
  <si>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</si>
  <si>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</si>
  <si>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</si>
  <si>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</si>
  <si>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</si>
  <si>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</si>
  <si>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</si>
  <si>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</si>
  <si>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</si>
  <si>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</si>
  <si>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</si>
  <si>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</si>
  <si>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</si>
  <si>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</si>
  <si>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</si>
  <si>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</si>
  <si>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</si>
  <si>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</si>
  <si>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</si>
  <si>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</si>
  <si>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</si>
  <si>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</si>
  <si>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</si>
  <si>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</si>
  <si>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</si>
  <si>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</si>
  <si>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</si>
  <si>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</si>
  <si>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</si>
  <si>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</si>
  <si>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</si>
  <si>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</si>
  <si>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</si>
  <si>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</si>
  <si>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</si>
  <si>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</si>
  <si>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</si>
  <si>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</si>
  <si>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</si>
  <si>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</si>
  <si>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</si>
  <si>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</si>
  <si>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</si>
  <si>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</si>
  <si>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</si>
  <si>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</si>
  <si>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</si>
  <si>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</si>
  <si>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</si>
  <si>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</si>
  <si>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</si>
  <si>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</si>
  <si>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</si>
  <si>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</si>
  <si>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</si>
  <si>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</si>
  <si>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</si>
  <si>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</si>
  <si>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</si>
  <si>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</si>
  <si>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</si>
  <si>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</si>
  <si>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</si>
  <si>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</si>
  <si>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</si>
  <si>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</si>
  <si>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</si>
  <si>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</si>
  <si>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</si>
  <si>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</si>
  <si>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</si>
  <si>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</si>
  <si>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</si>
  <si>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</si>
  <si>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</si>
  <si>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</si>
  <si>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</si>
  <si>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</si>
  <si>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</si>
  <si>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</si>
  <si>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</si>
  <si>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</si>
  <si>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</si>
  <si>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</si>
  <si>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</si>
  <si>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</si>
  <si>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</si>
  <si>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</si>
  <si>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</si>
  <si>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</si>
  <si>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</si>
  <si>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</si>
  <si>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</si>
  <si>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</si>
  <si>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</si>
  <si>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</si>
  <si>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</si>
  <si>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</si>
  <si>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</si>
  <si>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</si>
  <si>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</si>
  <si>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</si>
  <si>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</si>
  <si>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</si>
  <si>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</si>
  <si>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</si>
  <si>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</si>
  <si>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</si>
  <si>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</si>
  <si>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</si>
  <si>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</si>
  <si>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</si>
  <si>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</si>
  <si>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</si>
  <si>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</si>
  <si>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</si>
  <si>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</si>
  <si>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</si>
  <si>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</si>
  <si>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</si>
  <si>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</si>
  <si>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</si>
  <si>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</si>
  <si>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</si>
  <si>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</si>
  <si>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</si>
  <si>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</si>
  <si>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</si>
  <si>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</si>
  <si>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</si>
  <si>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</si>
  <si>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</si>
  <si>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</si>
  <si>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</si>
  <si>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</si>
  <si>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</si>
  <si>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</si>
  <si>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</si>
  <si>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</si>
  <si>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</si>
  <si>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</si>
  <si>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</si>
  <si>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</si>
  <si>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</si>
  <si>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</si>
  <si>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</si>
  <si>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</si>
  <si>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</si>
  <si>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</si>
  <si>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</si>
  <si>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</si>
  <si>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</si>
  <si>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</si>
  <si>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</si>
  <si>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</si>
  <si>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</si>
  <si>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</si>
  <si>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</si>
  <si>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</si>
  <si>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</si>
  <si>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</si>
  <si>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</si>
  <si>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</si>
  <si>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</si>
  <si>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</si>
  <si>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</si>
  <si>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</si>
  <si>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</si>
  <si>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</si>
  <si>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</si>
  <si>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</si>
  <si>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</si>
  <si>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</si>
  <si>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</si>
  <si>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</si>
  <si>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</si>
  <si>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</si>
  <si>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</si>
  <si>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</si>
  <si>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</si>
  <si>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</si>
  <si>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</si>
  <si>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</si>
  <si>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</si>
  <si>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</si>
  <si>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</si>
  <si>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</si>
  <si>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</si>
  <si>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</si>
  <si>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</si>
  <si>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</si>
  <si>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</si>
  <si>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</si>
  <si>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</si>
  <si>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</si>
  <si>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</si>
  <si>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</si>
  <si>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</si>
  <si>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</si>
  <si>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</si>
  <si>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</si>
  <si>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</si>
  <si>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</si>
  <si>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</si>
  <si>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</si>
  <si>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</si>
  <si>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</si>
  <si>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</si>
  <si>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</si>
  <si>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</si>
  <si>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</si>
  <si>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</si>
  <si>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</si>
  <si>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</si>
  <si>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</si>
  <si>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</si>
  <si>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</si>
  <si>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</si>
  <si>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</si>
  <si>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</si>
  <si>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</si>
  <si>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</si>
  <si>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</si>
  <si>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</si>
  <si>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</si>
  <si>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</si>
  <si>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</si>
  <si>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</si>
  <si>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</si>
  <si>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</si>
  <si>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</si>
  <si>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</si>
  <si>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</si>
  <si>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</si>
  <si>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</si>
  <si>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</si>
  <si>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</si>
  <si>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</si>
  <si>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</si>
  <si>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</si>
  <si>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</si>
  <si>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</si>
  <si>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</si>
  <si>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</si>
  <si>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</si>
  <si>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</si>
  <si>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</si>
  <si>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</si>
  <si>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</si>
  <si>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</si>
  <si>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</si>
  <si>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</si>
  <si>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</si>
  <si>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</si>
  <si>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</si>
  <si>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</si>
  <si>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</si>
  <si>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</si>
  <si>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</si>
  <si>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</si>
  <si>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</si>
  <si>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</si>
  <si>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</si>
  <si>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</si>
  <si>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</si>
  <si>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</si>
  <si>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</si>
  <si>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</si>
  <si>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</si>
  <si>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</si>
  <si>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</si>
  <si>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</si>
  <si>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</si>
  <si>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</si>
  <si>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</si>
  <si>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</si>
  <si>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</si>
  <si>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</si>
  <si>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</si>
  <si>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</si>
  <si>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</si>
  <si>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</si>
  <si>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</si>
  <si>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</si>
  <si>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</si>
  <si>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</si>
  <si>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</si>
  <si>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</si>
  <si>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</si>
  <si>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</si>
  <si>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</si>
  <si>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</si>
  <si>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</si>
  <si>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</si>
  <si>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</si>
  <si>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</si>
  <si>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</si>
  <si>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</si>
  <si>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</si>
  <si>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</si>
  <si>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</si>
  <si>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</si>
  <si>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</si>
  <si>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</si>
  <si>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</si>
  <si>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</si>
  <si>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</si>
  <si>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</si>
  <si>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</si>
  <si>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</si>
  <si>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</si>
  <si>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</si>
  <si>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</si>
  <si>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</si>
  <si>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</si>
  <si>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</si>
  <si>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</si>
  <si>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</si>
  <si>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</si>
  <si>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</si>
  <si>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</si>
  <si>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</si>
  <si>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</si>
  <si>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</si>
  <si>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</si>
  <si>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</si>
  <si>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</si>
  <si>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</si>
  <si>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</si>
  <si>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</si>
  <si>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</si>
  <si>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</si>
  <si>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</si>
  <si>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</si>
  <si>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</si>
  <si>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</si>
  <si>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</si>
  <si>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</si>
  <si>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</si>
  <si>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</si>
  <si>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</si>
  <si>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</si>
  <si>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</si>
  <si>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</si>
  <si>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</si>
  <si>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</si>
  <si>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</si>
  <si>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</si>
  <si>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</si>
  <si>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</si>
  <si>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</si>
  <si>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</si>
  <si>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</si>
  <si>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</si>
  <si>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</si>
  <si>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</si>
  <si>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</si>
  <si>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</si>
  <si>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</si>
  <si>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</si>
  <si>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</si>
  <si>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</si>
  <si>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</si>
  <si>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</si>
  <si>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</si>
  <si>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</si>
  <si>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</si>
  <si>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</si>
  <si>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</si>
  <si>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</si>
  <si>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</si>
  <si>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</si>
  <si>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</si>
  <si>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</si>
  <si>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</si>
  <si>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</si>
  <si>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</si>
  <si>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</si>
  <si>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</si>
  <si>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</si>
  <si>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</si>
  <si>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</si>
  <si>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</si>
  <si>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</si>
  <si>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</si>
  <si>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</si>
  <si>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</si>
  <si>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</si>
  <si>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</si>
  <si>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</si>
  <si>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</si>
  <si>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</si>
  <si>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</si>
  <si>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</si>
  <si>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</si>
  <si>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</si>
  <si>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</si>
  <si>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</si>
  <si>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</si>
  <si>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</si>
  <si>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</si>
  <si>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</si>
  <si>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</si>
  <si>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</si>
  <si>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</si>
  <si>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</si>
  <si>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</si>
  <si>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</si>
  <si>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</si>
  <si>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</si>
  <si>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</si>
  <si>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</si>
  <si>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</si>
  <si>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</si>
  <si>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</si>
  <si>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</si>
  <si>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</si>
  <si>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</si>
  <si>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</si>
  <si>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</si>
  <si>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</si>
  <si>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</si>
  <si>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</si>
  <si>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</si>
  <si>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</si>
  <si>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</si>
  <si>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</si>
  <si>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</si>
  <si>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</si>
  <si>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</si>
  <si>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</si>
  <si>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</si>
  <si>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</si>
  <si>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</si>
  <si>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</si>
  <si>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</si>
  <si>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</si>
  <si>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</si>
  <si>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</si>
  <si>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</si>
  <si>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</si>
  <si>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</si>
  <si>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</si>
  <si>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</si>
  <si>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</si>
  <si>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</si>
  <si>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</si>
  <si>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</si>
  <si>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</si>
  <si>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</si>
  <si>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</si>
  <si>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</si>
  <si>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</si>
  <si>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</si>
  <si>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</si>
  <si>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</si>
  <si>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</si>
  <si>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</si>
  <si>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</si>
  <si>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</si>
  <si>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</si>
  <si>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</si>
  <si>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</si>
  <si>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</si>
  <si>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</si>
  <si>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</si>
  <si>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</si>
  <si>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</si>
  <si>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</si>
  <si>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</si>
  <si>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</si>
  <si>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</si>
  <si>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</si>
  <si>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</si>
  <si>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</si>
  <si>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</si>
  <si>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</si>
  <si>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</si>
  <si>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</si>
  <si>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</si>
  <si>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</si>
  <si>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</si>
  <si>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</si>
  <si>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</si>
  <si>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</si>
  <si>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</si>
  <si>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</si>
  <si>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</si>
  <si>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</si>
  <si>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</si>
  <si>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</si>
  <si>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</si>
  <si>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</si>
  <si>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</si>
  <si>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</si>
  <si>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</si>
  <si>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</si>
  <si>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</si>
  <si>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</si>
  <si>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</si>
  <si>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</si>
  <si>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</si>
  <si>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</si>
  <si>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</si>
  <si>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</si>
  <si>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</si>
  <si>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</si>
  <si>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</si>
  <si>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</si>
  <si>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</si>
  <si>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</si>
  <si>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</si>
  <si>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</si>
  <si>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</si>
  <si>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</si>
  <si>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</si>
  <si>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</si>
  <si>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</si>
  <si>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</si>
  <si>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</si>
  <si>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</si>
  <si>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</si>
  <si>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</si>
  <si>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</si>
  <si>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</si>
  <si>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</si>
  <si>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</si>
  <si>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</si>
  <si>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</si>
  <si>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</si>
  <si>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</si>
  <si>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</si>
  <si>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</si>
  <si>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</si>
  <si>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</si>
  <si>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</si>
  <si>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</si>
  <si>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</si>
  <si>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</si>
  <si>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</si>
  <si>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</si>
  <si>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</si>
  <si>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</si>
  <si>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</si>
  <si>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</si>
  <si>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</si>
  <si>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</si>
  <si>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</si>
  <si>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</si>
  <si>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</si>
  <si>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</si>
  <si>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</si>
  <si>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</si>
  <si>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</si>
  <si>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</si>
  <si>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</si>
  <si>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</si>
  <si>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</si>
  <si>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</si>
  <si>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</si>
  <si>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</si>
  <si>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</si>
  <si>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</si>
  <si>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</si>
  <si>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</si>
  <si>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</si>
  <si>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</si>
  <si>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</si>
  <si>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</si>
  <si>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</si>
  <si>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</si>
  <si>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</si>
  <si>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</si>
  <si>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</si>
  <si>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</si>
  <si>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</si>
  <si>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</si>
  <si>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</si>
  <si>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</si>
  <si>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</si>
  <si>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</si>
  <si>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</si>
  <si>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</si>
  <si>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</si>
  <si>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</si>
  <si>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</si>
  <si>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</si>
  <si>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</si>
  <si>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</si>
  <si>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</si>
  <si>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</si>
  <si>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</si>
  <si>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</si>
  <si>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</si>
  <si>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</si>
  <si>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</si>
  <si>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</si>
  <si>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</si>
  <si>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</si>
  <si>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</si>
  <si>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</si>
  <si>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</si>
  <si>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</si>
  <si>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</si>
  <si>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</si>
  <si>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</si>
  <si>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</si>
  <si>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</si>
  <si>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</si>
  <si>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</si>
  <si>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</si>
  <si>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</si>
  <si>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</si>
  <si>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</si>
  <si>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</si>
  <si>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</si>
  <si>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</si>
  <si>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</si>
  <si>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</si>
  <si>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</si>
  <si>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</si>
  <si>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</si>
  <si>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</si>
  <si>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</si>
  <si>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</si>
  <si>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</si>
  <si>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</si>
  <si>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</si>
  <si>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</si>
  <si>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</si>
  <si>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</si>
  <si>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</si>
  <si>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</si>
  <si>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</si>
  <si>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</si>
  <si>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</si>
  <si>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</si>
  <si>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</si>
  <si>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</si>
  <si>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</si>
  <si>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</si>
  <si>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</si>
  <si>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</si>
  <si>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</si>
  <si>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</si>
  <si>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</si>
  <si>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</si>
  <si>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</si>
  <si>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</si>
  <si>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</si>
  <si>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</si>
  <si>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</si>
  <si>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</si>
  <si>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</si>
  <si>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</si>
  <si>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</si>
  <si>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</si>
  <si>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</si>
  <si>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</si>
  <si>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</si>
  <si>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</si>
  <si>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</si>
  <si>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</si>
  <si>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</si>
  <si>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</si>
  <si>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</si>
  <si>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</si>
  <si>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</si>
  <si>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</si>
  <si>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</si>
  <si>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</si>
  <si>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</si>
  <si>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</si>
  <si>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</si>
  <si>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</si>
  <si>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</si>
  <si>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</si>
  <si>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</si>
  <si>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</si>
  <si>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</si>
  <si>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</si>
  <si>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</si>
  <si>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</si>
  <si>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</si>
  <si>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</si>
  <si>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</si>
  <si>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</si>
  <si>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</si>
  <si>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</si>
  <si>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</si>
  <si>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</si>
  <si>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</si>
  <si>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</si>
  <si>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</si>
  <si>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</si>
  <si>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</si>
  <si>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</si>
  <si>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</si>
  <si>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</si>
  <si>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</si>
  <si>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</si>
  <si>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</si>
  <si>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</si>
  <si>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</si>
  <si>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</si>
  <si>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</si>
  <si>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</si>
  <si>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</si>
  <si>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</si>
  <si>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</si>
  <si>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</si>
  <si>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</si>
  <si>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</si>
  <si>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</si>
  <si>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</si>
  <si>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</si>
  <si>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</si>
  <si>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</si>
  <si>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</si>
  <si>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</si>
  <si>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</si>
  <si>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</si>
  <si>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</si>
  <si>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</si>
  <si>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</si>
  <si>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</si>
  <si>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</si>
  <si>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</si>
  <si>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</si>
  <si>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</si>
  <si>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</si>
  <si>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</si>
  <si>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</si>
  <si>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</si>
  <si>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</si>
  <si>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</si>
  <si>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</si>
  <si>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</si>
  <si>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</si>
  <si>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</si>
  <si>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</si>
  <si>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</si>
  <si>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</si>
  <si>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</si>
  <si>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</si>
  <si>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</si>
  <si>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</si>
  <si>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</si>
  <si>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</si>
  <si>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</si>
  <si>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</si>
  <si>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</si>
  <si>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</si>
  <si>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</si>
  <si>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</si>
  <si>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</si>
  <si>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</si>
  <si>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</si>
  <si>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</si>
  <si>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</si>
  <si>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</si>
  <si>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</si>
  <si>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</si>
  <si>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</si>
  <si>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</si>
  <si>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</si>
  <si>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</si>
  <si>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</si>
  <si>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</si>
  <si>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</si>
  <si>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</si>
  <si>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</si>
  <si>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</si>
  <si>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</si>
  <si>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</si>
  <si>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</si>
  <si>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</si>
  <si>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</si>
  <si>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</si>
  <si>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</si>
  <si>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</si>
  <si>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</si>
  <si>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</si>
  <si>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</si>
  <si>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</si>
  <si>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</si>
  <si>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</si>
  <si>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</si>
  <si>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</si>
  <si>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</si>
  <si>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</si>
  <si>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</si>
  <si>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</si>
  <si>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</si>
  <si>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</si>
  <si>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</si>
  <si>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</si>
  <si>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</si>
  <si>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</si>
  <si>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</si>
  <si>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</si>
  <si>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</si>
  <si>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</si>
  <si>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</si>
  <si>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</si>
  <si>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</si>
  <si>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</si>
  <si>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</si>
  <si>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</si>
  <si>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</si>
  <si>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</si>
  <si>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</si>
  <si>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</si>
  <si>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</si>
  <si>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</si>
  <si>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</si>
  <si>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</si>
  <si>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</si>
  <si>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</si>
  <si>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</si>
  <si>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</si>
  <si>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</si>
  <si>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</si>
  <si>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</si>
  <si>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</si>
  <si>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</si>
  <si>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</si>
  <si>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</si>
  <si>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</si>
  <si>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</si>
  <si>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</si>
  <si>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</si>
  <si>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</si>
  <si>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</si>
  <si>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</si>
  <si>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</si>
  <si>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</si>
  <si>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</si>
  <si>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</si>
  <si>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</si>
  <si>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</si>
  <si>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</si>
  <si>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</si>
  <si>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</si>
  <si>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</si>
  <si>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</si>
  <si>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</si>
  <si>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</si>
  <si>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</si>
  <si>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</si>
  <si>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</si>
  <si>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</si>
  <si>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</si>
  <si>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</si>
  <si>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</si>
  <si>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</si>
  <si>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</si>
  <si>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</si>
  <si>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</si>
  <si>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</si>
  <si>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</si>
  <si>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</si>
  <si>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</si>
  <si>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</si>
  <si>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</si>
  <si>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</si>
  <si>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</si>
  <si>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</si>
  <si>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</si>
  <si>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</si>
  <si>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</si>
  <si>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</si>
  <si>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</si>
  <si>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</si>
  <si>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</si>
  <si>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</si>
  <si>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</si>
  <si>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</si>
  <si>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</si>
  <si>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</si>
  <si>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</si>
  <si>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</si>
  <si>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</si>
  <si>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</si>
  <si>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</si>
  <si>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</si>
  <si>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</si>
  <si>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</si>
  <si>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</si>
  <si>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</si>
  <si>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</si>
  <si>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</si>
  <si>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</si>
  <si>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</si>
  <si>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</si>
  <si>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</si>
  <si>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</si>
  <si>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</si>
  <si>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</si>
  <si>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</si>
  <si>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</si>
  <si>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</si>
  <si>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</si>
  <si>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</si>
  <si>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</si>
  <si>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</si>
  <si>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</si>
  <si>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</si>
  <si>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</si>
  <si>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</si>
  <si>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</si>
  <si>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</si>
  <si>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</si>
  <si>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</si>
  <si>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</si>
  <si>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</si>
  <si>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</si>
  <si>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</si>
  <si>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</si>
  <si>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</si>
  <si>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</si>
  <si>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</si>
  <si>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</si>
  <si>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</si>
  <si>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</si>
  <si>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</si>
  <si>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</si>
  <si>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</si>
  <si>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</si>
  <si>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</si>
  <si>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</si>
  <si>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</si>
  <si>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</si>
  <si>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</si>
  <si>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</si>
  <si>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</si>
  <si>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</si>
  <si>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</si>
  <si>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</si>
  <si>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</si>
  <si>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</si>
  <si>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</si>
  <si>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</si>
  <si>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</si>
  <si>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</si>
  <si>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</si>
  <si>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</si>
  <si>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</si>
  <si>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</si>
  <si>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</si>
  <si>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</si>
  <si>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</si>
  <si>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</si>
  <si>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</si>
  <si>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</si>
  <si>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</si>
  <si>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</si>
  <si>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</si>
  <si>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</si>
  <si>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</si>
  <si>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</si>
  <si>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</si>
  <si>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</si>
  <si>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</si>
  <si>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</si>
  <si>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</si>
  <si>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</si>
  <si>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</si>
  <si>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</si>
  <si>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</si>
  <si>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</si>
  <si>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</si>
  <si>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</si>
  <si>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</si>
  <si>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</si>
  <si>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</si>
  <si>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</si>
  <si>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</si>
  <si>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</si>
  <si>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</si>
  <si>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</si>
  <si>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</si>
  <si>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</si>
  <si>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</si>
  <si>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</si>
  <si>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</si>
  <si>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</si>
  <si>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</si>
  <si>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</si>
  <si>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</si>
  <si>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</si>
  <si>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</si>
  <si>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</si>
  <si>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</si>
  <si>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</si>
  <si>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</si>
  <si>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</si>
  <si>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</si>
  <si>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</si>
  <si>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</si>
  <si>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</si>
  <si>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</si>
  <si>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</si>
  <si>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</si>
  <si>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</si>
  <si>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</si>
  <si>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</si>
  <si>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</si>
  <si>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</si>
  <si>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</si>
  <si>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</si>
  <si>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</si>
  <si>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</si>
  <si>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</si>
  <si>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</si>
  <si>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</si>
  <si>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</si>
  <si>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</si>
  <si>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</si>
  <si>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</si>
  <si>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</si>
  <si>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</si>
  <si>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</si>
  <si>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</si>
  <si>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</si>
  <si>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</si>
  <si>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</si>
  <si>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</si>
  <si>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</si>
  <si>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</si>
  <si>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</si>
  <si>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</si>
  <si>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</si>
  <si>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</si>
  <si>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</si>
  <si>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</si>
  <si>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</si>
  <si>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</si>
  <si>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</si>
  <si>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</si>
  <si>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</si>
  <si>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</si>
  <si>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</si>
  <si>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</si>
  <si>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</si>
  <si>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</si>
  <si>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</si>
  <si>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</si>
  <si>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</si>
  <si>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</si>
  <si>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</si>
  <si>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</si>
  <si>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</si>
  <si>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</si>
  <si>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</si>
  <si>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</si>
  <si>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</si>
  <si>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</si>
  <si>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</si>
  <si>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</si>
  <si>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</si>
  <si>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</si>
  <si>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</si>
  <si>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</si>
  <si>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</si>
  <si>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</si>
  <si>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</si>
  <si>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</si>
  <si>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</si>
  <si>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</si>
  <si>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</si>
  <si>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</si>
  <si>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</si>
  <si>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</si>
  <si>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</si>
  <si>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</si>
  <si>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</si>
  <si>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</si>
  <si>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</si>
  <si>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</si>
  <si>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</si>
  <si>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</si>
  <si>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</si>
  <si>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</si>
  <si>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</si>
  <si>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</si>
  <si>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</si>
  <si>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</si>
  <si>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</si>
  <si>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</si>
  <si>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</si>
  <si>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</si>
  <si>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</si>
  <si>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</si>
  <si>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</si>
  <si>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</si>
  <si>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</si>
  <si>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</si>
  <si>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</si>
  <si>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</si>
  <si>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</si>
  <si>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</si>
  <si>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</si>
  <si>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</si>
  <si>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</si>
  <si>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</si>
  <si>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</si>
  <si>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</si>
  <si>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</si>
  <si>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</si>
  <si>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</si>
  <si>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</si>
  <si>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</si>
  <si>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</si>
  <si>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</si>
  <si>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</si>
  <si>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</si>
  <si>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</si>
  <si>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</si>
  <si>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</si>
  <si>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</si>
  <si>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</si>
  <si>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</si>
  <si>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</si>
  <si>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</si>
  <si>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</si>
  <si>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</si>
  <si>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</si>
  <si>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</si>
  <si>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</si>
  <si>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</si>
  <si>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</si>
  <si>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</si>
  <si>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</si>
  <si>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</si>
  <si>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</si>
  <si>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</si>
  <si>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</si>
  <si>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</si>
  <si>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</si>
  <si>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</si>
  <si>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</si>
  <si>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</si>
  <si>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</si>
  <si>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</si>
  <si>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</si>
  <si>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</si>
  <si>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</si>
  <si>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</si>
  <si>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</si>
  <si>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</si>
  <si>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</si>
  <si>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</si>
  <si>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</si>
  <si>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</si>
  <si>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</si>
  <si>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</si>
  <si>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</si>
  <si>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</si>
  <si>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</si>
  <si>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</si>
  <si>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</si>
  <si>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</si>
  <si>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</si>
  <si>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</si>
  <si>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</si>
  <si>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</si>
  <si>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</si>
  <si>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</si>
  <si>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</si>
  <si>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</si>
  <si>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</si>
  <si>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</si>
  <si>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</si>
  <si>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</si>
  <si>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</si>
  <si>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</si>
  <si>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</si>
  <si>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</si>
  <si>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</si>
  <si>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</si>
  <si>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</si>
  <si>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</si>
  <si>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</si>
  <si>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</si>
  <si>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</si>
  <si>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</si>
  <si>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</si>
  <si>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</si>
  <si>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</si>
  <si>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</si>
  <si>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</si>
  <si>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</si>
  <si>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</si>
  <si>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</si>
  <si>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</si>
  <si>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</si>
  <si>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</si>
  <si>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</si>
  <si>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</si>
  <si>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</si>
  <si>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</si>
  <si>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</si>
  <si>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</si>
  <si>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</si>
  <si>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</si>
  <si>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</si>
  <si>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</si>
  <si>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</si>
  <si>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</si>
  <si>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</si>
  <si>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</si>
  <si>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</si>
  <si>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</si>
  <si>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</si>
  <si>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</si>
  <si>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</si>
  <si>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</si>
  <si>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</si>
  <si>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</si>
  <si>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</si>
  <si>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</si>
  <si>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</si>
  <si>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</si>
  <si>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</si>
  <si>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</si>
  <si>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</si>
  <si>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</si>
  <si>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</si>
  <si>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</si>
  <si>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</si>
  <si>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</si>
  <si>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</si>
  <si>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</si>
  <si>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</si>
  <si>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</si>
  <si>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</si>
  <si>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</si>
  <si>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</si>
  <si>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</si>
  <si>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</si>
  <si>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</si>
  <si>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</si>
  <si>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</si>
  <si>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</si>
  <si>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</si>
  <si>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</si>
  <si>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</si>
  <si>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</si>
  <si>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</si>
  <si>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</si>
  <si>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</si>
  <si>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</si>
  <si>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</si>
  <si>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</si>
  <si>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</si>
  <si>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</si>
  <si>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</si>
  <si>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</si>
  <si>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</si>
  <si>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</si>
  <si>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</si>
  <si>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</si>
  <si>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</si>
  <si>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</si>
  <si>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</si>
  <si>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</si>
  <si>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</si>
  <si>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</si>
  <si>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</si>
  <si>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</si>
  <si>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</si>
  <si>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</si>
  <si>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</si>
  <si>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</si>
  <si>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</si>
  <si>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</si>
  <si>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</si>
  <si>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</si>
  <si>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</si>
  <si>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</si>
  <si>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</si>
  <si>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</si>
  <si>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</si>
  <si>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</si>
  <si>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</si>
  <si>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</si>
  <si>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</si>
  <si>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</si>
  <si>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</si>
  <si>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</si>
  <si>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</si>
  <si>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</si>
  <si>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</si>
  <si>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</si>
  <si>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</si>
  <si>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</si>
  <si>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</si>
  <si>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</si>
  <si>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</si>
  <si>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</si>
  <si>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</si>
  <si>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</si>
  <si>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</si>
  <si>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</si>
  <si>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</si>
  <si>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</si>
  <si>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</si>
  <si>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</si>
  <si>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</si>
  <si>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</si>
  <si>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</si>
  <si>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</si>
  <si>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</si>
  <si>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</si>
  <si>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</si>
  <si>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</si>
  <si>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</si>
  <si>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</si>
  <si>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</si>
  <si>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</si>
  <si>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</si>
  <si>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</si>
  <si>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</si>
  <si>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</si>
  <si>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</si>
  <si>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</si>
  <si>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</si>
  <si>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</si>
  <si>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</si>
  <si>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</si>
  <si>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</si>
  <si>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</si>
  <si>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</si>
  <si>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</si>
  <si>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</si>
  <si>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</si>
  <si>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</si>
  <si>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</si>
  <si>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</si>
  <si>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</si>
  <si>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</si>
  <si>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</si>
  <si>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</si>
  <si>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</si>
  <si>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</si>
  <si>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</si>
  <si>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</si>
  <si>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</si>
  <si>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</si>
  <si>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</si>
  <si>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</si>
  <si>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</si>
  <si>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</si>
  <si>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</si>
  <si>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</si>
  <si>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</si>
  <si>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</si>
  <si>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</si>
  <si>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</si>
  <si>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</si>
  <si>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</si>
  <si>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</si>
  <si>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</si>
  <si>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</si>
  <si>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</si>
  <si>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</si>
  <si>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</si>
  <si>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</si>
  <si>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</si>
  <si>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</si>
  <si>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</si>
  <si>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</si>
  <si>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</si>
  <si>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</si>
  <si>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</si>
  <si>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</si>
  <si>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</si>
  <si>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</si>
  <si>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</si>
  <si>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</si>
  <si>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</si>
  <si>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</si>
  <si>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</si>
  <si>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</si>
  <si>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</si>
  <si>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</si>
  <si>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</si>
  <si>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</si>
  <si>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</si>
  <si>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</si>
  <si>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</si>
  <si>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</si>
  <si>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</si>
  <si>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</si>
  <si>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</si>
  <si>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</si>
  <si>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</si>
  <si>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</si>
  <si>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</si>
  <si>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</si>
  <si>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</si>
  <si>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</si>
  <si>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</si>
  <si>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</si>
  <si>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</si>
  <si>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</si>
  <si>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</si>
  <si>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</si>
  <si>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</si>
  <si>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</si>
  <si>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</si>
  <si>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</si>
  <si>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</si>
  <si>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</si>
  <si>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</si>
  <si>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</si>
  <si>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</si>
  <si>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</si>
  <si>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</si>
  <si>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</si>
  <si>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</si>
  <si>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</si>
  <si>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</si>
  <si>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</si>
  <si>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</si>
  <si>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</si>
  <si>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</si>
  <si>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</si>
  <si>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</si>
  <si>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</si>
  <si>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</si>
  <si>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</si>
  <si>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</si>
  <si>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</si>
  <si>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</si>
  <si>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</si>
  <si>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</si>
  <si>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</si>
  <si>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</si>
  <si>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</si>
  <si>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</si>
  <si>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</si>
  <si>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</si>
  <si>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</si>
  <si>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</si>
  <si>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</si>
  <si>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</si>
  <si>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</si>
  <si>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</si>
  <si>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</si>
  <si>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</si>
  <si>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</si>
  <si>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</si>
  <si>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</si>
  <si>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</si>
  <si>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</si>
  <si>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</si>
  <si>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</si>
  <si>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</si>
  <si>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</si>
  <si>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</si>
  <si>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</si>
  <si>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</si>
  <si>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</si>
  <si>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</si>
  <si>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</si>
  <si>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</si>
  <si>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</si>
  <si>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</si>
  <si>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</si>
  <si>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</si>
  <si>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</si>
  <si>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</si>
  <si>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</si>
  <si>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</si>
  <si>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</si>
  <si>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</si>
  <si>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</si>
  <si>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</si>
  <si>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</si>
  <si>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</si>
  <si>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</si>
  <si>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</si>
  <si>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</si>
  <si>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</si>
  <si>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</si>
  <si>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</si>
  <si>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</si>
  <si>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</si>
  <si>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</si>
  <si>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</si>
  <si>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</si>
  <si>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</si>
  <si>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</si>
  <si>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</si>
  <si>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</si>
  <si>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</si>
  <si>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</si>
  <si>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</si>
  <si>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</si>
  <si>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</si>
  <si>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</si>
  <si>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</si>
  <si>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</si>
  <si>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</si>
  <si>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</si>
  <si>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</si>
  <si>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</si>
  <si>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</si>
  <si>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</si>
  <si>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</si>
  <si>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</si>
  <si>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</si>
  <si>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</si>
  <si>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</si>
  <si>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</si>
  <si>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</si>
  <si>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</si>
  <si>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</si>
  <si>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</si>
  <si>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</si>
  <si>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</si>
  <si>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</si>
  <si>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</si>
  <si>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</si>
  <si>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</si>
  <si>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</si>
  <si>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</si>
  <si>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</si>
  <si>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</si>
  <si>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</si>
  <si>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</si>
  <si>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</si>
  <si>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</si>
  <si>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</si>
  <si>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</si>
  <si>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</si>
  <si>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</si>
  <si>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</si>
  <si>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</si>
  <si>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</si>
  <si>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</si>
  <si>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</si>
  <si>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</si>
  <si>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</si>
  <si>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</si>
  <si>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</si>
  <si>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</si>
  <si>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</si>
  <si>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</si>
  <si>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</si>
  <si>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</si>
  <si>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</si>
  <si>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</si>
  <si>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</si>
  <si>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</si>
  <si>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</si>
  <si>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</si>
  <si>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</si>
  <si>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</si>
  <si>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</si>
  <si>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</si>
  <si>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</si>
  <si>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</si>
  <si>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</si>
  <si>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</si>
  <si>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</si>
  <si>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</si>
  <si>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</si>
  <si>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</si>
  <si>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</si>
  <si>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</si>
  <si>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</si>
  <si>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</si>
  <si>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</si>
  <si>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</si>
  <si>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</si>
  <si>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</si>
  <si>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</si>
  <si>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</si>
  <si>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</si>
  <si>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</si>
  <si>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</si>
  <si>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</si>
  <si>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</si>
  <si>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</si>
  <si>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</si>
  <si>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</si>
  <si>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</si>
  <si>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</si>
  <si>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</si>
  <si>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</si>
  <si>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</si>
  <si>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</si>
  <si>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</si>
  <si>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</si>
  <si>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</si>
  <si>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</si>
  <si>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</si>
  <si>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</si>
  <si>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</si>
  <si>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</si>
  <si>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</si>
  <si>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</si>
  <si>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</si>
  <si>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</si>
  <si>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</si>
  <si>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</si>
  <si>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</si>
  <si>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</si>
  <si>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</si>
  <si>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</si>
  <si>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</si>
  <si>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</si>
  <si>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</si>
  <si>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</si>
  <si>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</si>
  <si>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</si>
  <si>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</si>
  <si>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</si>
  <si>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</si>
  <si>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</si>
  <si>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</si>
  <si>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</si>
  <si>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</si>
  <si>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</si>
  <si>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</si>
  <si>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</si>
  <si>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</si>
  <si>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</si>
  <si>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</si>
  <si>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</si>
  <si>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</si>
  <si>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</si>
  <si>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</si>
  <si>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</si>
  <si>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</si>
  <si>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</si>
  <si>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</si>
  <si>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</si>
  <si>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</si>
  <si>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</si>
  <si>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</si>
  <si>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</si>
  <si>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</si>
  <si>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</si>
  <si>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</si>
  <si>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</si>
  <si>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</si>
  <si>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</si>
  <si>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</si>
  <si>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</si>
  <si>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</si>
  <si>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</si>
  <si>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</si>
  <si>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</si>
  <si>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</si>
  <si>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</si>
  <si>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</si>
  <si>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</si>
  <si>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</si>
  <si>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</si>
  <si>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</si>
  <si>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</si>
  <si>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</si>
  <si>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</si>
  <si>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</si>
  <si>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</si>
  <si>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</si>
  <si>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</si>
  <si>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</si>
  <si>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</si>
  <si>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</si>
  <si>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</si>
  <si>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</si>
  <si>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</si>
  <si>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</si>
  <si>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</si>
  <si>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</si>
  <si>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</si>
  <si>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</si>
  <si>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</si>
  <si>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</si>
  <si>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</si>
  <si>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</si>
  <si>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</si>
  <si>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</si>
  <si>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</si>
  <si>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</si>
  <si>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</si>
  <si>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</si>
  <si>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</si>
  <si>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</si>
  <si>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</si>
  <si>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</si>
  <si>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</si>
  <si>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</si>
  <si>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</si>
  <si>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</si>
  <si>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</si>
  <si>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</si>
  <si>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</si>
  <si>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</si>
  <si>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</si>
  <si>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</si>
  <si>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</si>
  <si>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</si>
  <si>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</si>
  <si>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</si>
  <si>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</si>
  <si>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</si>
  <si>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</si>
  <si>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</si>
  <si>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</si>
  <si>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</si>
  <si>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</si>
  <si>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</si>
  <si>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</si>
  <si>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</si>
  <si>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</si>
  <si>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</si>
  <si>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</si>
  <si>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</si>
  <si>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</si>
  <si>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</si>
  <si>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</si>
  <si>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</si>
  <si>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</si>
  <si>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</si>
  <si>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</si>
  <si>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</si>
  <si>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</si>
  <si>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</si>
  <si>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</si>
  <si>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</si>
  <si>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</si>
  <si>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</si>
  <si>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</si>
  <si>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</si>
  <si>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</si>
  <si>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</si>
  <si>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</si>
  <si>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</si>
  <si>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</si>
  <si>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</si>
  <si>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</si>
  <si>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</si>
  <si>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</si>
  <si>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</si>
  <si>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</si>
  <si>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</si>
  <si>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</si>
  <si>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</si>
  <si>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</si>
  <si>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</si>
  <si>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</si>
  <si>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</si>
  <si>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</si>
  <si>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</si>
  <si>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</si>
  <si>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</si>
  <si>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</si>
  <si>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</si>
  <si>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</si>
  <si>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</si>
  <si>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</si>
  <si>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</si>
  <si>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</si>
  <si>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</si>
  <si>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</si>
  <si>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</si>
  <si>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</si>
  <si>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</si>
  <si>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</si>
  <si>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</si>
  <si>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</si>
  <si>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</si>
  <si>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</si>
  <si>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</si>
  <si>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</si>
  <si>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</si>
  <si>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</si>
  <si>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</si>
  <si>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</si>
  <si>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</si>
  <si>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</si>
  <si>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</si>
  <si>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</si>
  <si>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</si>
  <si>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</si>
  <si>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</si>
  <si>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</si>
  <si>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</si>
  <si>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</si>
  <si>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</si>
  <si>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</si>
  <si>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</si>
  <si>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</si>
  <si>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</si>
  <si>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</si>
  <si>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</si>
  <si>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</si>
  <si>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</si>
  <si>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</si>
  <si>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</si>
  <si>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</si>
  <si>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</si>
  <si>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</si>
  <si>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</si>
  <si>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</si>
  <si>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</si>
  <si>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</si>
  <si>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</si>
  <si>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</si>
  <si>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</si>
  <si>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</si>
  <si>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</si>
  <si>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</si>
  <si>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</si>
  <si>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</si>
  <si>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</si>
  <si>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</si>
  <si>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</si>
  <si>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</si>
  <si>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</si>
  <si>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</si>
  <si>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</si>
  <si>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</si>
  <si>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</si>
  <si>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</si>
  <si>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</si>
  <si>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</si>
  <si>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</si>
  <si>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</si>
  <si>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</si>
  <si>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</si>
  <si>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</si>
  <si>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</si>
  <si>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</si>
  <si>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</si>
  <si>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</si>
  <si>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</si>
  <si>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</si>
  <si>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</si>
  <si>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</si>
  <si>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</si>
  <si>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</si>
  <si>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</si>
  <si>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</si>
  <si>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</si>
  <si>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</si>
  <si>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</si>
  <si>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</si>
  <si>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</si>
  <si>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</si>
  <si>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</si>
  <si>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</si>
  <si>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</si>
  <si>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</si>
  <si>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</si>
  <si>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</si>
  <si>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</si>
  <si>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</si>
  <si>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</si>
  <si>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</si>
  <si>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</si>
  <si>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</si>
  <si>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</si>
  <si>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</si>
  <si>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</si>
  <si>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</si>
  <si>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</si>
  <si>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</si>
  <si>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</si>
  <si>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</si>
  <si>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</si>
  <si>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</si>
  <si>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</si>
  <si>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</si>
  <si>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</si>
  <si>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</si>
  <si>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</si>
  <si>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</si>
  <si>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</si>
  <si>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</si>
  <si>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</si>
  <si>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</si>
  <si>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</si>
  <si>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</si>
  <si>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</si>
  <si>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</si>
  <si>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</si>
  <si>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</si>
  <si>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</si>
  <si>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</si>
  <si>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</si>
  <si>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</si>
  <si>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</si>
  <si>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</si>
  <si>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</si>
  <si>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</si>
  <si>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</si>
  <si>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</si>
  <si>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</si>
  <si>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</si>
  <si>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</si>
  <si>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</si>
  <si>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</si>
  <si>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</si>
  <si>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</si>
  <si>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</si>
  <si>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</si>
  <si>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</si>
  <si>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</si>
  <si>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</si>
  <si>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</si>
  <si>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</si>
  <si>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</si>
  <si>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</si>
  <si>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</si>
  <si>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</si>
  <si>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</si>
  <si>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</si>
  <si>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</si>
  <si>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</si>
  <si>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</si>
  <si>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</si>
  <si>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</si>
  <si>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</si>
  <si>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</si>
  <si>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</si>
  <si>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</si>
  <si>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</si>
  <si>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</si>
  <si>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</si>
  <si>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</si>
  <si>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</si>
  <si>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</si>
  <si>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</si>
  <si>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</si>
  <si>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</si>
  <si>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</si>
  <si>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</si>
  <si>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</si>
  <si>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</si>
  <si>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</si>
  <si>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</si>
  <si>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</si>
  <si>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</si>
  <si>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</si>
  <si>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</si>
  <si>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</si>
  <si>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</si>
  <si>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</si>
  <si>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</si>
  <si>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</si>
  <si>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</si>
  <si>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</si>
  <si>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</si>
  <si>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</si>
  <si>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</si>
  <si>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</si>
  <si>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</si>
  <si>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</si>
  <si>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</si>
  <si>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</si>
  <si>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</si>
  <si>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</si>
  <si>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</si>
  <si>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</si>
  <si>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</si>
  <si>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</si>
  <si>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</si>
  <si>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</si>
  <si>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</si>
  <si>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</si>
  <si>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</si>
  <si>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</si>
  <si>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</si>
  <si>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</si>
  <si>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</si>
  <si>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</si>
  <si>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</si>
  <si>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</si>
  <si>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</si>
  <si>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</si>
  <si>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</si>
  <si>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</si>
  <si>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</si>
  <si>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</si>
  <si>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</si>
  <si>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</si>
  <si>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</si>
  <si>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</si>
  <si>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</si>
  <si>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</si>
  <si>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</si>
  <si>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</si>
  <si>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</si>
  <si>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</si>
  <si>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</si>
  <si>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</si>
  <si>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</si>
  <si>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</si>
  <si>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</si>
  <si>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</si>
  <si>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</si>
  <si>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</si>
  <si>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</si>
  <si>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</si>
  <si>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</si>
  <si>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</si>
  <si>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</si>
  <si>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</si>
  <si>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</si>
  <si>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</si>
  <si>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</si>
  <si>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</si>
  <si>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</si>
  <si>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</si>
  <si>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</si>
  <si>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</si>
  <si>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</si>
  <si>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</si>
  <si>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</si>
  <si>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</si>
  <si>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</si>
  <si>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</si>
  <si>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</si>
  <si>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</si>
  <si>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</si>
  <si>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</si>
  <si>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</si>
  <si>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</si>
  <si>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</si>
  <si>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</si>
  <si>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</si>
  <si>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</si>
  <si>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</si>
  <si>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</si>
  <si>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</si>
  <si>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</si>
  <si>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</si>
  <si>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</si>
  <si>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</si>
  <si>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</si>
  <si>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</si>
  <si>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</si>
  <si>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</si>
  <si>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</si>
  <si>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</si>
  <si>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</si>
  <si>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</si>
  <si>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</si>
  <si>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</si>
  <si>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</si>
  <si>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</si>
  <si>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</si>
  <si>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</si>
  <si>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</si>
  <si>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</si>
  <si>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</si>
  <si>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</si>
  <si>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</si>
  <si>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</si>
  <si>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</si>
  <si>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</si>
  <si>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</si>
  <si>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</si>
  <si>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</si>
  <si>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</si>
  <si>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</si>
  <si>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</si>
  <si>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</si>
  <si>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</si>
  <si>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</si>
  <si>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</si>
  <si>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</si>
  <si>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</si>
  <si>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</si>
  <si>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</si>
  <si>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</si>
  <si>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</si>
  <si>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</si>
  <si>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</si>
  <si>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</si>
  <si>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</si>
  <si>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</si>
  <si>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</si>
  <si>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</si>
  <si>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</si>
  <si>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</si>
  <si>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</si>
  <si>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</si>
  <si>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</si>
  <si>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</si>
  <si>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</si>
  <si>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</si>
  <si>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</si>
  <si>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</si>
  <si>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</si>
  <si>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</si>
  <si>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</si>
  <si>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</si>
  <si>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</si>
  <si>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</si>
  <si>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</si>
  <si>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</si>
  <si>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</si>
  <si>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</si>
  <si>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</si>
  <si>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</si>
  <si>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</si>
  <si>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</si>
  <si>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</si>
  <si>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</si>
  <si>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</si>
  <si>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</si>
  <si>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</si>
  <si>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</si>
  <si>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</si>
  <si>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</si>
  <si>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</si>
  <si>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</si>
  <si>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</si>
  <si>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</si>
  <si>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</si>
  <si>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</si>
  <si>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</si>
  <si>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</si>
  <si>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</si>
  <si>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</si>
  <si>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</si>
  <si>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</si>
  <si>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</si>
  <si>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</si>
  <si>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</si>
  <si>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</si>
  <si>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</si>
  <si>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</si>
  <si>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</si>
  <si>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</si>
  <si>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</si>
  <si>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</si>
  <si>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</si>
  <si>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</si>
  <si>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</si>
  <si>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</si>
  <si>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</si>
  <si>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</si>
  <si>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</si>
  <si>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</si>
  <si>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</si>
  <si>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</si>
  <si>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</si>
  <si>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</si>
  <si>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</si>
  <si>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</si>
  <si>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</si>
  <si>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</si>
  <si>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</si>
  <si>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</si>
  <si>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</si>
  <si>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</si>
  <si>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</si>
  <si>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</si>
  <si>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</si>
  <si>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</si>
  <si>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</si>
  <si>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</si>
  <si>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</si>
  <si>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</si>
  <si>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</si>
  <si>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</si>
  <si>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</si>
  <si>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</si>
  <si>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</si>
  <si>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</si>
  <si>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</si>
  <si>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</si>
  <si>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</si>
  <si>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</si>
  <si>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</si>
  <si>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</si>
  <si>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</si>
  <si>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</si>
  <si>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</si>
  <si>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</si>
  <si>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</si>
  <si>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</si>
  <si>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</si>
  <si>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</si>
  <si>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</si>
  <si>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</si>
  <si>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</si>
  <si>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</si>
  <si>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</si>
  <si>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</si>
  <si>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</si>
  <si>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</si>
  <si>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</si>
  <si>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</si>
  <si>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</si>
  <si>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</si>
  <si>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</si>
  <si>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</si>
  <si>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</si>
  <si>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</si>
  <si>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</si>
  <si>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</si>
  <si>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</si>
  <si>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</si>
  <si>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</si>
  <si>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</si>
  <si>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</si>
  <si>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</si>
  <si>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</si>
  <si>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</si>
  <si>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</si>
  <si>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</si>
  <si>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</si>
  <si>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</si>
  <si>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</si>
  <si>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</si>
  <si>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</si>
  <si>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</si>
  <si>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</si>
  <si>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</si>
  <si>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</si>
  <si>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</si>
  <si>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</si>
  <si>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</si>
  <si>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</si>
  <si>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</si>
  <si>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</si>
  <si>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</si>
  <si>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</si>
  <si>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</si>
  <si>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</si>
  <si>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</si>
  <si>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</si>
  <si>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</si>
  <si>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</si>
  <si>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</si>
  <si>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</si>
  <si>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</si>
  <si>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</si>
  <si>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</si>
  <si>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</si>
  <si>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</si>
  <si>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</si>
  <si>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</si>
  <si>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</si>
  <si>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</si>
  <si>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</si>
  <si>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</si>
  <si>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</si>
  <si>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</si>
  <si>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</si>
  <si>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</si>
  <si>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</si>
  <si>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</si>
  <si>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</si>
  <si>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</si>
  <si>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</si>
  <si>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</si>
  <si>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</si>
  <si>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</si>
  <si>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</si>
  <si>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</si>
  <si>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</si>
  <si>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</si>
  <si>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</si>
  <si>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</si>
  <si>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</si>
  <si>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</si>
  <si>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</si>
  <si>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</si>
  <si>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</si>
  <si>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</si>
  <si>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</si>
  <si>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</si>
  <si>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</si>
  <si>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</si>
  <si>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</si>
  <si>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</si>
  <si>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</si>
  <si>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</si>
  <si>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</si>
  <si>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</si>
  <si>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</si>
  <si>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</si>
  <si>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</si>
  <si>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</si>
  <si>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</si>
  <si>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</si>
  <si>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</si>
  <si>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</si>
  <si>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</si>
  <si>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</si>
  <si>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</si>
  <si>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</si>
  <si>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</si>
  <si>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</si>
  <si>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</si>
  <si>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</si>
  <si>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</si>
  <si>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</si>
  <si>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</si>
  <si>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</si>
  <si>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</si>
  <si>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</si>
  <si>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</si>
  <si>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</si>
  <si>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</si>
  <si>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</si>
  <si>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</si>
  <si>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</si>
  <si>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</si>
  <si>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</si>
  <si>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</si>
  <si>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</si>
  <si>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</si>
  <si>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</si>
  <si>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</si>
  <si>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</si>
  <si>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</si>
  <si>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</si>
  <si>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</si>
  <si>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</si>
  <si>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</si>
  <si>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</si>
  <si>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</si>
  <si>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</si>
  <si>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</si>
  <si>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</si>
  <si>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</si>
  <si>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</si>
  <si>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</si>
  <si>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</si>
  <si>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</si>
  <si>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</si>
  <si>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</si>
  <si>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</si>
  <si>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</si>
  <si>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</si>
  <si>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</si>
  <si>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</si>
  <si>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</si>
  <si>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</si>
  <si>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</si>
  <si>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</si>
  <si>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</si>
  <si>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</si>
  <si>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</si>
  <si>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</si>
  <si>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</si>
  <si>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</si>
  <si>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</si>
  <si>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</si>
  <si>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</si>
  <si>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</si>
  <si>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</si>
  <si>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</si>
  <si>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</si>
  <si>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</si>
  <si>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</si>
  <si>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</si>
  <si>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</si>
  <si>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</si>
  <si>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</si>
  <si>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</si>
  <si>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</si>
  <si>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</si>
  <si>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</si>
  <si>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</si>
  <si>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</si>
  <si>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</si>
  <si>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</si>
  <si>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</si>
  <si>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</si>
  <si>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</si>
  <si>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</si>
  <si>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</si>
  <si>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</si>
  <si>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</si>
  <si>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</si>
  <si>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</si>
  <si>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</si>
  <si>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</si>
  <si>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</si>
  <si>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</si>
  <si>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</si>
  <si>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</si>
  <si>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</si>
  <si>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</si>
  <si>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</si>
  <si>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</si>
  <si>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</si>
  <si>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</si>
  <si>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</si>
  <si>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</si>
  <si>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</si>
  <si>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</si>
  <si>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</si>
  <si>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</si>
  <si>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</si>
  <si>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</si>
  <si>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</si>
  <si>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</si>
  <si>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</si>
  <si>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</si>
  <si>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</si>
  <si>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</si>
  <si>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</si>
  <si>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</si>
  <si>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</si>
  <si>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</si>
  <si>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</si>
  <si>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</si>
  <si>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</si>
  <si>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</si>
  <si>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</si>
  <si>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</si>
  <si>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</si>
  <si>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</si>
  <si>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</si>
  <si>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</si>
  <si>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</si>
  <si>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</si>
  <si>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</si>
  <si>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</si>
  <si>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</si>
  <si>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</si>
  <si>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</si>
  <si>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</si>
  <si>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</si>
  <si>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</si>
  <si>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</si>
  <si>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</si>
  <si>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</si>
  <si>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</si>
  <si>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</si>
  <si>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</si>
  <si>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</si>
  <si>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</si>
  <si>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</si>
  <si>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</si>
  <si>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</si>
  <si>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</si>
  <si>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</si>
  <si>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</si>
  <si>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</si>
  <si>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</si>
  <si>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</si>
  <si>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</si>
  <si>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</si>
  <si>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</si>
  <si>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</si>
  <si>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</si>
  <si>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</si>
  <si>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</si>
  <si>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</si>
  <si>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</si>
  <si>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</si>
  <si>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</si>
  <si>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</si>
  <si>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</si>
  <si>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</si>
  <si>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</si>
  <si>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</si>
  <si>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</si>
  <si>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</si>
  <si>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</si>
  <si>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</si>
  <si>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</si>
  <si>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</si>
  <si>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</si>
  <si>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</si>
  <si>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</si>
  <si>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</si>
  <si>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</si>
  <si>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</si>
  <si>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</si>
  <si>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</si>
  <si>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</si>
  <si>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</si>
  <si>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</si>
  <si>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</si>
  <si>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</si>
  <si>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</si>
  <si>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</si>
  <si>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</si>
  <si>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</si>
  <si>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</si>
  <si>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</si>
  <si>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</si>
  <si>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</si>
  <si>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</si>
  <si>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</si>
  <si>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</si>
  <si>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</si>
  <si>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</si>
  <si>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</si>
  <si>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</si>
  <si>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</si>
  <si>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</si>
  <si>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</si>
  <si>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</si>
  <si>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</si>
  <si>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</si>
  <si>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</si>
  <si>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</si>
  <si>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</si>
  <si>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</si>
  <si>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</si>
  <si>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</si>
  <si>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</si>
  <si>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</si>
  <si>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</si>
  <si>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</si>
  <si>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</si>
  <si>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</si>
  <si>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</si>
  <si>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</si>
  <si>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</si>
  <si>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</si>
  <si>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</si>
  <si>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</si>
  <si>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</si>
  <si>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</si>
  <si>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</si>
  <si>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</si>
  <si>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</si>
  <si>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</si>
  <si>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</si>
  <si>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</si>
  <si>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</si>
  <si>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</si>
  <si>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</si>
  <si>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</si>
  <si>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</si>
  <si>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</si>
  <si>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</si>
  <si>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</si>
  <si>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</si>
  <si>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</si>
  <si>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</si>
  <si>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</si>
  <si>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</si>
  <si>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</si>
  <si>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</si>
  <si>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</si>
  <si>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</si>
  <si>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</si>
  <si>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</si>
  <si>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</si>
  <si>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</si>
  <si>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</si>
  <si>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</si>
  <si>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</si>
  <si>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</si>
  <si>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</si>
  <si>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</si>
  <si>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</si>
  <si>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</si>
  <si>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</si>
  <si>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</si>
  <si>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</si>
  <si>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</si>
  <si>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</si>
  <si>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</si>
  <si>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</si>
  <si>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</si>
  <si>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</si>
  <si>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</si>
  <si>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</si>
  <si>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</si>
  <si>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</si>
  <si>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</si>
  <si>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</si>
  <si>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</si>
  <si>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</si>
  <si>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</si>
  <si>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</si>
  <si>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</si>
  <si>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</si>
  <si>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</si>
  <si>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</si>
  <si>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</si>
  <si>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</si>
  <si>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</si>
  <si>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</si>
  <si>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</si>
  <si>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</si>
  <si>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</si>
  <si>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</si>
  <si>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</si>
  <si>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</si>
  <si>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</si>
  <si>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</si>
  <si>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</si>
  <si>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</si>
  <si>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</si>
  <si>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</si>
  <si>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</si>
  <si>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</si>
  <si>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</si>
  <si>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</si>
  <si>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</si>
  <si>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</si>
  <si>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</si>
  <si>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</si>
  <si>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</si>
  <si>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</si>
  <si>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</si>
  <si>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</si>
  <si>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</si>
  <si>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</si>
  <si>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</si>
  <si>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</si>
  <si>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</si>
  <si>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</si>
  <si>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</si>
  <si>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</si>
  <si>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</si>
  <si>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</si>
  <si>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</si>
  <si>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</si>
  <si>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</si>
  <si>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</si>
  <si>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</si>
  <si>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</si>
  <si>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</si>
  <si>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</si>
  <si>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</si>
  <si>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</si>
  <si>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</si>
  <si>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</si>
  <si>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</si>
  <si>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</si>
  <si>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</si>
  <si>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</si>
  <si>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</si>
  <si>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</si>
  <si>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</si>
  <si>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</si>
  <si>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</si>
  <si>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</si>
  <si>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</si>
  <si>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</si>
  <si>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</si>
  <si>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</si>
  <si>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</si>
  <si>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</si>
  <si>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</si>
  <si>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</si>
  <si>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</si>
  <si>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</si>
  <si>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</si>
  <si>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</si>
  <si>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</si>
  <si>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</si>
  <si>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</si>
  <si>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</si>
  <si>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</si>
  <si>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</si>
  <si>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</si>
  <si>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</si>
  <si>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</si>
  <si>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</si>
  <si>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</si>
  <si>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</si>
  <si>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</si>
  <si>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</si>
  <si>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</si>
  <si>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</si>
  <si>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</si>
  <si>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</si>
  <si>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</si>
  <si>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</si>
  <si>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</si>
  <si>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</si>
  <si>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</si>
  <si>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</si>
  <si>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</si>
  <si>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</si>
  <si>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</si>
  <si>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</si>
  <si>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</si>
  <si>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</si>
  <si>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</si>
  <si>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</si>
  <si>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</si>
  <si>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</si>
  <si>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</si>
  <si>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</si>
  <si>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</si>
  <si>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</si>
  <si>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</si>
  <si>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</si>
  <si>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</si>
  <si>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</si>
  <si>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</si>
  <si>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</si>
  <si>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</si>
  <si>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</si>
  <si>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</si>
  <si>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</si>
  <si>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</si>
  <si>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</si>
  <si>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</si>
  <si>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</si>
  <si>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</si>
  <si>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</si>
  <si>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</si>
  <si>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</si>
  <si>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</si>
  <si>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</si>
  <si>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</si>
  <si>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</si>
  <si>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</si>
  <si>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</si>
  <si>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</si>
  <si>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</si>
  <si>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</si>
  <si>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</si>
  <si>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</si>
  <si>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</si>
  <si>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</si>
  <si>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</si>
  <si>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</si>
  <si>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</si>
  <si>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</si>
  <si>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</si>
  <si>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</si>
  <si>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</si>
  <si>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</si>
  <si>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</si>
  <si>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</si>
  <si>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</si>
  <si>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</si>
  <si>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</si>
  <si>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</si>
  <si>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</si>
  <si>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</si>
  <si>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</si>
  <si>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</si>
  <si>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</si>
  <si>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</si>
  <si>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</si>
  <si>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</si>
  <si>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</si>
  <si>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</si>
  <si>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</si>
  <si>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</si>
  <si>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</si>
  <si>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</si>
  <si>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</si>
  <si>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</si>
  <si>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</si>
  <si>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</si>
  <si>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</si>
  <si>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</si>
  <si>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</si>
  <si>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</si>
  <si>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</si>
  <si>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</si>
  <si>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</si>
  <si>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</si>
  <si>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</si>
  <si>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</si>
  <si>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</si>
  <si>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</si>
  <si>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</si>
  <si>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</si>
  <si>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</si>
  <si>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</si>
  <si>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</si>
  <si>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</si>
  <si>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</si>
  <si>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</si>
  <si>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</si>
  <si>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</si>
  <si>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</si>
  <si>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</si>
  <si>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</si>
  <si>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</si>
  <si>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</si>
  <si>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</si>
  <si>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</si>
  <si>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</si>
  <si>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</si>
  <si>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</si>
  <si>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</si>
  <si>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</si>
  <si>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</si>
  <si>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</si>
  <si>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</si>
  <si>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</si>
  <si>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</si>
  <si>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</si>
  <si>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</si>
  <si>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</si>
  <si>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</si>
  <si>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</si>
  <si>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</si>
  <si>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</si>
  <si>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</si>
  <si>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</si>
  <si>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</si>
  <si>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</si>
  <si>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</si>
  <si>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</si>
  <si>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</si>
  <si>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</si>
  <si>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</si>
  <si>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</si>
  <si>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</si>
  <si>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</si>
  <si>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</si>
  <si>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</si>
  <si>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</si>
  <si>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</si>
  <si>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</si>
  <si>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</si>
  <si>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</si>
  <si>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</si>
  <si>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</si>
  <si>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</si>
  <si>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</si>
  <si>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</si>
  <si>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</si>
  <si>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</si>
  <si>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</si>
  <si>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</si>
  <si>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</si>
  <si>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</si>
  <si>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</si>
  <si>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</si>
  <si>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</si>
  <si>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</si>
  <si>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</si>
  <si>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</si>
  <si>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</si>
  <si>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</si>
  <si>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</si>
  <si>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</si>
  <si>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</si>
  <si>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</si>
  <si>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</si>
  <si>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</si>
  <si>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</si>
  <si>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</si>
  <si>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</si>
  <si>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</si>
  <si>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</si>
  <si>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</si>
  <si>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</si>
  <si>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</si>
  <si>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</si>
  <si>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</si>
  <si>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</si>
  <si>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</si>
  <si>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</si>
  <si>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</si>
  <si>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</si>
  <si>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</si>
  <si>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</si>
  <si>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</si>
  <si>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</si>
  <si>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</si>
  <si>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</si>
  <si>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</si>
  <si>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</si>
  <si>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</si>
  <si>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</si>
  <si>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</si>
  <si>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</si>
  <si>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</si>
  <si>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</si>
  <si>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</si>
  <si>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</si>
  <si>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</si>
  <si>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</si>
  <si>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</si>
  <si>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</si>
  <si>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</si>
  <si>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</si>
  <si>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</si>
  <si>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</si>
  <si>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</si>
  <si>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</si>
  <si>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</si>
  <si>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</si>
  <si>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</si>
  <si>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</si>
  <si>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</si>
  <si>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</si>
  <si>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</si>
  <si>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</si>
  <si>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</si>
  <si>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</si>
  <si>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</si>
  <si>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</si>
  <si>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</si>
  <si>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</si>
  <si>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</si>
  <si>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</si>
  <si>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</si>
  <si>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</si>
  <si>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</si>
  <si>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</si>
  <si>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</si>
  <si>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</si>
  <si>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</si>
  <si>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</si>
  <si>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</si>
  <si>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</si>
  <si>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</si>
  <si>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</si>
  <si>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</si>
  <si>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</si>
  <si>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</si>
  <si>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</si>
  <si>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</si>
  <si>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</si>
  <si>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</si>
  <si>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</si>
  <si>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</si>
  <si>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</si>
  <si>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</si>
  <si>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</si>
  <si>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</si>
  <si>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</si>
  <si>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</si>
  <si>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</si>
  <si>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</si>
  <si>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</si>
  <si>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</si>
  <si>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</si>
  <si>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</si>
  <si>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</si>
  <si>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</si>
  <si>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</si>
  <si>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</si>
  <si>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</si>
  <si>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</si>
  <si>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</si>
  <si>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</si>
  <si>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</si>
  <si>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</si>
  <si>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</si>
  <si>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</si>
  <si>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</si>
  <si>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</si>
  <si>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</si>
  <si>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</si>
  <si>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</si>
  <si>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</si>
  <si>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</si>
  <si>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</si>
  <si>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</si>
  <si>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</si>
  <si>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</si>
  <si>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</si>
  <si>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</si>
  <si>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</si>
  <si>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</si>
  <si>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</si>
  <si>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</si>
  <si>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</si>
  <si>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</si>
  <si>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</si>
  <si>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</si>
  <si>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</si>
  <si>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</si>
  <si>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</si>
  <si>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</si>
  <si>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</si>
  <si>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</si>
  <si>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</si>
  <si>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</si>
  <si>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</si>
  <si>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</si>
  <si>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</si>
  <si>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</si>
  <si>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</si>
  <si>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</si>
  <si>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</si>
  <si>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</si>
  <si>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</si>
  <si>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</si>
  <si>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</si>
  <si>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</si>
  <si>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</si>
  <si>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</si>
  <si>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</si>
  <si>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</si>
  <si>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</si>
  <si>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</si>
  <si>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</si>
  <si>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</si>
  <si>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</si>
  <si>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</si>
  <si>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</si>
  <si>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</si>
  <si>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</si>
  <si>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</si>
  <si>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</si>
  <si>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</si>
  <si>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</si>
  <si>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</si>
  <si>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</si>
  <si>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</si>
  <si>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</si>
  <si>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</si>
  <si>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</si>
  <si>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</si>
  <si>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</si>
  <si>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</si>
  <si>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</si>
  <si>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</si>
  <si>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</si>
  <si>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</si>
  <si>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</si>
  <si>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</si>
  <si>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</si>
  <si>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</si>
  <si>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</si>
  <si>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</si>
  <si>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</si>
  <si>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</si>
  <si>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</si>
  <si>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</si>
  <si>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</si>
  <si>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</si>
  <si>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</si>
  <si>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</si>
  <si>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</si>
  <si>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</si>
  <si>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</si>
  <si>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</si>
  <si>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</si>
  <si>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</si>
  <si>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</si>
  <si>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</si>
  <si>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</si>
  <si>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</si>
  <si>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</si>
  <si>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</si>
  <si>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</si>
  <si>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</si>
  <si>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</si>
  <si>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</si>
  <si>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</si>
  <si>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</si>
  <si>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</si>
  <si>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</si>
  <si>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</si>
  <si>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</si>
  <si>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</si>
  <si>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</si>
  <si>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</si>
  <si>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</si>
  <si>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</si>
  <si>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</si>
  <si>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</si>
  <si>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</si>
  <si>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</si>
  <si>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</si>
  <si>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</si>
  <si>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</si>
  <si>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</si>
  <si>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</si>
  <si>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</si>
  <si>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</si>
  <si>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</si>
  <si>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</si>
  <si>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</si>
  <si>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</si>
  <si>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</si>
  <si>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</si>
  <si>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</si>
  <si>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</si>
  <si>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</si>
  <si>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</si>
  <si>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</si>
  <si>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</si>
  <si>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</si>
  <si>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</si>
  <si>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</si>
  <si>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</si>
  <si>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</si>
  <si>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</si>
  <si>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</si>
  <si>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</si>
  <si>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</si>
  <si>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</si>
  <si>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</si>
  <si>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</si>
  <si>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</si>
  <si>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</si>
  <si>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</si>
  <si>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</si>
  <si>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</si>
  <si>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</si>
  <si>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</si>
  <si>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</si>
  <si>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</si>
  <si>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</si>
  <si>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</si>
  <si>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</si>
  <si>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</si>
  <si>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</si>
  <si>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</si>
  <si>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</si>
  <si>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</si>
  <si>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</si>
  <si>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</si>
  <si>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</si>
  <si>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</si>
  <si>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</si>
  <si>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</si>
  <si>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</si>
  <si>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</si>
  <si>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</si>
  <si>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</si>
  <si>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</si>
  <si>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</si>
  <si>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</si>
  <si>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</si>
  <si>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</si>
  <si>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</si>
  <si>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</si>
  <si>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</si>
  <si>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</si>
  <si>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</si>
  <si>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</si>
  <si>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</si>
  <si>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</si>
  <si>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</si>
  <si>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</si>
  <si>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</si>
  <si>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</si>
  <si>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</si>
  <si>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</si>
  <si>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</si>
  <si>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</si>
  <si>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</si>
  <si>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</si>
  <si>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</si>
  <si>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</si>
  <si>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</si>
  <si>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</si>
  <si>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</si>
  <si>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</si>
  <si>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</si>
  <si>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</si>
  <si>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</si>
  <si>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</si>
  <si>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</si>
  <si>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</si>
  <si>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</si>
  <si>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</si>
  <si>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</si>
  <si>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</si>
  <si>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</si>
  <si>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</si>
  <si>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</si>
  <si>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</si>
  <si>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</si>
  <si>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</si>
  <si>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</si>
  <si>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</si>
  <si>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</si>
  <si>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</si>
  <si>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</si>
  <si>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</si>
  <si>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</si>
  <si>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</si>
  <si>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</si>
  <si>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</si>
  <si>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</si>
  <si>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</si>
  <si>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</si>
  <si>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</si>
  <si>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</si>
  <si>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</si>
  <si>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</si>
  <si>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</si>
  <si>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</si>
  <si>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</si>
  <si>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</si>
  <si>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</si>
  <si>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</si>
  <si>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</si>
  <si>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</si>
  <si>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</si>
  <si>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</si>
  <si>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</si>
  <si>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</si>
  <si>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</si>
  <si>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</si>
  <si>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</si>
  <si>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</si>
  <si>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</si>
  <si>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</si>
  <si>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</si>
  <si>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</si>
  <si>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</si>
  <si>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</si>
  <si>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</si>
  <si>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</si>
  <si>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</si>
  <si>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</si>
  <si>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</si>
  <si>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</si>
  <si>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</si>
  <si>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</si>
  <si>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</si>
  <si>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</si>
  <si>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</si>
  <si>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</si>
  <si>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</si>
  <si>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</si>
  <si>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</si>
  <si>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</si>
  <si>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</si>
  <si>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</si>
  <si>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</si>
  <si>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</si>
  <si>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</si>
  <si>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</si>
  <si>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</si>
  <si>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</si>
  <si>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</si>
  <si>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</si>
  <si>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</si>
  <si>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</si>
  <si>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</si>
  <si>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</si>
  <si>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</si>
  <si>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</si>
  <si>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</si>
  <si>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</si>
  <si>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</si>
  <si>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</si>
  <si>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</si>
  <si>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</si>
  <si>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</si>
  <si>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</si>
  <si>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</si>
  <si>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</si>
  <si>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</si>
  <si>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</si>
  <si>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</si>
  <si>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</si>
  <si>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</si>
  <si>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</si>
  <si>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</si>
  <si>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</si>
  <si>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</si>
  <si>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</si>
  <si>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</si>
  <si>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</si>
  <si>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</si>
  <si>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</si>
  <si>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</si>
  <si>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</si>
  <si>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</si>
  <si>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</si>
  <si>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</si>
  <si>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</si>
  <si>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</si>
  <si>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</si>
  <si>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</si>
  <si>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</si>
  <si>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</si>
  <si>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</si>
  <si>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</si>
  <si>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</si>
  <si>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</si>
  <si>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</si>
  <si>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</si>
  <si>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</si>
  <si>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</si>
  <si>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</si>
  <si>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</si>
  <si>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</si>
  <si>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</si>
  <si>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</si>
  <si>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</si>
  <si>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</si>
  <si>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</si>
  <si>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</si>
  <si>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</si>
  <si>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</si>
  <si>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</si>
  <si>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</si>
  <si>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</si>
  <si>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</si>
  <si>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</si>
  <si>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</si>
  <si>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</si>
  <si>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</si>
  <si>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</si>
  <si>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</si>
  <si>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</si>
  <si>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</si>
  <si>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</si>
  <si>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</si>
  <si>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</si>
  <si>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</si>
  <si>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</si>
  <si>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</si>
  <si>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</si>
  <si>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</si>
  <si>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</si>
  <si>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</si>
  <si>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</si>
  <si>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</si>
  <si>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</si>
  <si>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</si>
  <si>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</si>
  <si>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</si>
  <si>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</si>
  <si>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</si>
  <si>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</si>
  <si>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</si>
  <si>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</si>
  <si>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</si>
  <si>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</si>
  <si>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</si>
  <si>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</si>
  <si>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</si>
  <si>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</si>
  <si>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</si>
  <si>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</si>
  <si>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</si>
  <si>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</si>
  <si>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</si>
  <si>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</si>
  <si>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</si>
  <si>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</si>
  <si>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</si>
  <si>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</si>
  <si>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</si>
  <si>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</si>
  <si>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</si>
  <si>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</si>
  <si>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</si>
  <si>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</si>
  <si>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</si>
  <si>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</si>
  <si>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</si>
  <si>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</si>
  <si>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</si>
  <si>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</si>
  <si>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</si>
  <si>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</si>
  <si>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</si>
  <si>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</si>
  <si>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</si>
  <si>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</si>
  <si>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</si>
  <si>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</si>
  <si>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</si>
  <si>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</si>
  <si>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</si>
  <si>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</si>
  <si>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</si>
  <si>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</si>
  <si>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</si>
  <si>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</si>
  <si>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</si>
  <si>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</si>
  <si>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</si>
  <si>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</si>
  <si>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</si>
  <si>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</si>
  <si>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</si>
  <si>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</si>
  <si>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</si>
  <si>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</si>
  <si>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</si>
  <si>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</si>
  <si>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</si>
  <si>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</si>
  <si>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</si>
  <si>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</si>
  <si>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</si>
  <si>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</si>
  <si>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</si>
  <si>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</si>
  <si>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</si>
  <si>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</si>
  <si>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</si>
  <si>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</si>
  <si>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</si>
  <si>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</si>
  <si>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</si>
  <si>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</si>
  <si>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</si>
  <si>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</si>
  <si>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</si>
  <si>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</si>
  <si>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</si>
  <si>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</si>
  <si>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</si>
  <si>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</si>
  <si>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</si>
  <si>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</si>
  <si>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</si>
  <si>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</si>
  <si>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</si>
  <si>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</si>
  <si>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</si>
  <si>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</si>
  <si>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</si>
  <si>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</si>
  <si>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</si>
  <si>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</si>
  <si>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</si>
  <si>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</si>
  <si>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</si>
  <si>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</si>
  <si>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</si>
  <si>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</si>
  <si>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</si>
  <si>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</si>
  <si>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</si>
  <si>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</si>
  <si>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</si>
  <si>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</si>
  <si>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</si>
  <si>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</si>
  <si>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</si>
  <si>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</si>
  <si>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</si>
  <si>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</si>
  <si>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</si>
  <si>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</si>
  <si>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</si>
  <si>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</si>
  <si>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</si>
  <si>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</si>
  <si>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</si>
  <si>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</si>
  <si>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</si>
  <si>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</si>
  <si>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</si>
  <si>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</si>
  <si>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</si>
  <si>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</si>
  <si>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</si>
  <si>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</si>
  <si>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</si>
  <si>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</si>
  <si>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</si>
  <si>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</si>
  <si>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</si>
  <si>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</si>
  <si>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</si>
  <si>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</si>
  <si>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</si>
  <si>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</si>
  <si>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</si>
  <si>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</si>
  <si>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</si>
  <si>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</si>
  <si>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</si>
  <si>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</si>
  <si>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</si>
  <si>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</si>
  <si>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</si>
  <si>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</si>
  <si>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</si>
  <si>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</si>
  <si>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</si>
  <si>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</si>
  <si>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</si>
  <si>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</si>
  <si>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</si>
  <si>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</si>
  <si>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</si>
  <si>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</si>
  <si>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</si>
  <si>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</si>
  <si>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</si>
  <si>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</si>
  <si>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</si>
  <si>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</si>
  <si>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</si>
  <si>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</si>
  <si>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</si>
  <si>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</si>
  <si>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</si>
  <si>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</si>
  <si>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</si>
  <si>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</si>
  <si>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</si>
  <si>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</si>
  <si>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</si>
  <si>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</si>
  <si>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</si>
  <si>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</si>
  <si>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</si>
  <si>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</si>
  <si>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</si>
  <si>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</si>
  <si>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</si>
  <si>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</si>
  <si>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</si>
  <si>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</si>
  <si>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</si>
  <si>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</si>
  <si>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</si>
  <si>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</si>
  <si>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</si>
  <si>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</si>
  <si>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</si>
  <si>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</si>
  <si>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</si>
  <si>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</si>
  <si>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</si>
  <si>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</si>
  <si>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</si>
  <si>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</si>
  <si>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</si>
  <si>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</si>
  <si>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</si>
  <si>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</si>
  <si>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</si>
  <si>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</si>
  <si>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</si>
  <si>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</si>
  <si>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</si>
  <si>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</si>
  <si>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</si>
  <si>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</si>
  <si>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</si>
  <si>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</si>
  <si>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</si>
  <si>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</si>
  <si>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</si>
  <si>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</si>
  <si>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</si>
  <si>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</si>
  <si>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</si>
  <si>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</si>
  <si>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</si>
  <si>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</si>
  <si>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</si>
  <si>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</si>
  <si>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</si>
  <si>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</si>
  <si>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</si>
  <si>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</si>
  <si>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</si>
  <si>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</si>
  <si>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</si>
  <si>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</si>
  <si>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</si>
  <si>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</si>
  <si>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</si>
  <si>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</si>
  <si>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</si>
  <si>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</si>
  <si>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</si>
  <si>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</si>
  <si>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</si>
  <si>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</si>
  <si>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</si>
  <si>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</si>
  <si>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</si>
  <si>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</si>
  <si>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</si>
  <si>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</si>
  <si>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</si>
  <si>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</si>
  <si>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</si>
  <si>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</si>
  <si>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</si>
  <si>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</si>
  <si>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</si>
  <si>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</si>
  <si>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</si>
  <si>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</si>
  <si>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</si>
  <si>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</si>
  <si>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</si>
  <si>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</si>
  <si>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</si>
  <si>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</si>
  <si>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</si>
  <si>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</si>
  <si>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</si>
  <si>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</si>
  <si>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</si>
  <si>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</si>
  <si>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</si>
  <si>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</si>
  <si>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</si>
  <si>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</si>
  <si>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</si>
  <si>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</si>
  <si>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</si>
  <si>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</si>
  <si>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</si>
  <si>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</si>
  <si>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</si>
  <si>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</si>
  <si>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</si>
  <si>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</si>
  <si>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</si>
  <si>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</si>
  <si>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</si>
  <si>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</si>
  <si>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</si>
  <si>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</si>
  <si>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</si>
  <si>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</si>
  <si>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</si>
  <si>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</si>
  <si>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</si>
  <si>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</si>
  <si>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</si>
  <si>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</si>
  <si>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</si>
  <si>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</si>
  <si>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</si>
  <si>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</si>
  <si>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</si>
  <si>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</si>
  <si>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</si>
  <si>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</si>
  <si>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</si>
  <si>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</si>
  <si>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</si>
  <si>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</si>
  <si>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</si>
  <si>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</si>
  <si>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</si>
  <si>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</si>
  <si>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</si>
  <si>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</si>
  <si>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</si>
  <si>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</si>
  <si>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</si>
  <si>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</si>
  <si>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</si>
  <si>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</si>
  <si>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</si>
  <si>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</si>
  <si>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</si>
  <si>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</si>
  <si>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</si>
  <si>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</si>
  <si>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</si>
  <si>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</si>
  <si>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</si>
  <si>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</si>
  <si>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</si>
  <si>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</si>
  <si>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</si>
  <si>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</si>
  <si>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</si>
  <si>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</si>
  <si>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</si>
  <si>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</si>
  <si>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</si>
  <si>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</si>
  <si>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</si>
  <si>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</si>
  <si>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</si>
  <si>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</si>
  <si>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</si>
  <si>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</si>
  <si>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</si>
  <si>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</si>
  <si>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</si>
  <si>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</si>
  <si>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</si>
  <si>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</si>
  <si>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</si>
  <si>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</si>
  <si>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</si>
  <si>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</si>
  <si>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</si>
  <si>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</si>
  <si>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</si>
  <si>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</si>
  <si>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</si>
  <si>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</si>
  <si>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</si>
  <si>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</si>
  <si>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</si>
  <si>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</si>
  <si>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</si>
  <si>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</si>
  <si>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</si>
  <si>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</si>
  <si>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</si>
  <si>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</si>
  <si>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</si>
  <si>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</si>
  <si>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</si>
  <si>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</si>
  <si>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</si>
  <si>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</si>
  <si>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</si>
  <si>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</si>
  <si>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</si>
  <si>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</si>
  <si>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</si>
  <si>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</si>
  <si>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</si>
  <si>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</si>
  <si>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</si>
  <si>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</si>
  <si>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</si>
  <si>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</si>
  <si>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</si>
  <si>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</si>
  <si>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</si>
  <si>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</si>
  <si>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</si>
  <si>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</si>
  <si>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</si>
  <si>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</si>
  <si>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</si>
  <si>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</si>
  <si>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</si>
  <si>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</si>
  <si>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</si>
  <si>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</si>
  <si>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</si>
  <si>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</si>
  <si>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</si>
  <si>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</si>
  <si>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</si>
  <si>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</si>
  <si>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</si>
  <si>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</si>
  <si>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</si>
  <si>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</si>
  <si>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</si>
  <si>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</si>
  <si>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</si>
  <si>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</si>
  <si>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</si>
  <si>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</si>
  <si>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</si>
  <si>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</si>
  <si>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</si>
  <si>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</si>
  <si>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</si>
  <si>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</si>
  <si>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</si>
  <si>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</si>
  <si>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</si>
  <si>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</si>
  <si>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</si>
  <si>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</si>
  <si>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</si>
  <si>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</si>
  <si>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</si>
  <si>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</si>
  <si>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</si>
  <si>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</si>
  <si>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</si>
  <si>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</si>
  <si>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</si>
  <si>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</si>
  <si>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</si>
  <si>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</si>
  <si>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</si>
  <si>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</si>
  <si>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</si>
  <si>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</si>
  <si>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</si>
  <si>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</si>
  <si>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</si>
  <si>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</si>
  <si>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</si>
  <si>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</si>
  <si>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</si>
  <si>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</si>
  <si>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</si>
  <si>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</si>
  <si>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</si>
  <si>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</si>
  <si>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</si>
  <si>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</si>
  <si>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</si>
  <si>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</si>
  <si>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</si>
  <si>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</si>
  <si>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</si>
  <si>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</si>
  <si>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</si>
  <si>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</si>
  <si>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</si>
  <si>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</si>
  <si>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</si>
  <si>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</si>
  <si>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</si>
  <si>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</si>
  <si>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</si>
  <si>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</si>
  <si>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</si>
  <si>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</si>
  <si>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</si>
  <si>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</si>
  <si>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</si>
  <si>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</si>
  <si>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</si>
  <si>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</si>
  <si>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</si>
  <si>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</si>
  <si>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</si>
  <si>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</si>
  <si>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</si>
  <si>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</si>
  <si>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</si>
  <si>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</si>
  <si>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</si>
  <si>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</si>
  <si>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</si>
  <si>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</si>
  <si>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</si>
  <si>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</si>
  <si>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</si>
  <si>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</si>
  <si>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</si>
  <si>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</si>
  <si>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</si>
  <si>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</si>
  <si>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</si>
  <si>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</si>
  <si>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</si>
  <si>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</si>
  <si>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</si>
  <si>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</si>
  <si>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</si>
  <si>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</si>
  <si>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</si>
  <si>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</si>
  <si>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</si>
  <si>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</si>
  <si>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</si>
  <si>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</si>
  <si>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</si>
  <si>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</si>
  <si>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</si>
  <si>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</si>
  <si>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</si>
  <si>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</si>
  <si>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</si>
  <si>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</si>
  <si>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</si>
  <si>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</si>
  <si>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</si>
  <si>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</si>
  <si>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</si>
  <si>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</si>
  <si>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</si>
  <si>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</si>
  <si>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</si>
  <si>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</si>
  <si>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</si>
  <si>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</si>
  <si>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</si>
  <si>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</si>
  <si>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</si>
  <si>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</si>
  <si>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</si>
  <si>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</si>
  <si>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</si>
  <si>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</si>
  <si>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</si>
  <si>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</si>
  <si>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</si>
  <si>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</si>
  <si>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</si>
  <si>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</si>
  <si>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</si>
  <si>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</si>
  <si>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</si>
  <si>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</si>
  <si>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</si>
  <si>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</si>
  <si>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</si>
  <si>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</si>
  <si>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</si>
  <si>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</si>
  <si>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</si>
  <si>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</si>
  <si>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</si>
  <si>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</si>
  <si>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</si>
  <si>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</si>
  <si>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</si>
  <si>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</si>
  <si>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</si>
  <si>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</si>
  <si>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</si>
  <si>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</si>
  <si>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</si>
  <si>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</si>
  <si>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</si>
  <si>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</si>
  <si>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</si>
  <si>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</si>
  <si>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</si>
  <si>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</si>
  <si>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</si>
  <si>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</si>
  <si>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</si>
  <si>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</si>
  <si>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</si>
  <si>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</si>
  <si>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</si>
  <si>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</si>
  <si>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</si>
  <si>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</si>
  <si>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</si>
  <si>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</si>
  <si>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</si>
  <si>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</si>
  <si>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</si>
  <si>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</si>
  <si>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</si>
  <si>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</si>
  <si>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</si>
  <si>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</si>
  <si>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</si>
  <si>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</si>
  <si>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</si>
  <si>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</si>
  <si>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</si>
  <si>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</si>
  <si>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</si>
  <si>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</si>
  <si>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</si>
  <si>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</si>
  <si>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</si>
  <si>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</si>
  <si>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</si>
  <si>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</si>
  <si>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</si>
  <si>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</si>
  <si>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</si>
  <si>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</si>
  <si>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</si>
  <si>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</si>
  <si>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</si>
  <si>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</si>
  <si>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</si>
  <si>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</si>
  <si>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</si>
  <si>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</si>
  <si>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</si>
  <si>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</si>
  <si>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</si>
  <si>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</si>
  <si>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</si>
  <si>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</si>
  <si>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</si>
  <si>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</si>
  <si>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</si>
  <si>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</si>
  <si>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</si>
  <si>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</si>
  <si>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</si>
  <si>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</si>
  <si>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</si>
  <si>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</si>
  <si>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</si>
  <si>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</si>
  <si>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</si>
  <si>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</si>
  <si>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</si>
  <si>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</si>
  <si>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</si>
  <si>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</si>
  <si>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</si>
  <si>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</si>
  <si>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</si>
  <si>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</si>
  <si>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</si>
  <si>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</si>
  <si>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</si>
  <si>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</si>
  <si>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</si>
  <si>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</si>
  <si>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</si>
  <si>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</si>
  <si>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</si>
  <si>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</si>
  <si>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</si>
  <si>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</si>
  <si>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</si>
  <si>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</si>
  <si>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</si>
  <si>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</si>
  <si>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</si>
  <si>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</si>
  <si>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</si>
  <si>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</si>
  <si>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</si>
  <si>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</si>
  <si>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</si>
  <si>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</si>
  <si>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</si>
  <si>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</si>
  <si>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</si>
  <si>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</si>
  <si>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</si>
  <si>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</si>
  <si>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</si>
  <si>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</si>
  <si>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</si>
  <si>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</si>
  <si>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</si>
  <si>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</si>
  <si>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</si>
  <si>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</si>
  <si>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</si>
  <si>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</si>
  <si>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</si>
  <si>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</si>
  <si>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</si>
  <si>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</si>
  <si>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</si>
  <si>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</si>
  <si>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</si>
  <si>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</si>
  <si>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</si>
  <si>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</si>
  <si>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</si>
  <si>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</si>
  <si>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</si>
  <si>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</si>
  <si>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</si>
  <si>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</si>
  <si>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</si>
  <si>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</si>
  <si>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</si>
  <si>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</si>
  <si>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</si>
  <si>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</si>
  <si>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</si>
  <si>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</si>
  <si>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</si>
  <si>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</si>
  <si>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</si>
  <si>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</si>
  <si>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</si>
  <si>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</si>
  <si>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</si>
  <si>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</si>
  <si>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</si>
  <si>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</si>
  <si>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</si>
  <si>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</si>
  <si>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</si>
  <si>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</si>
  <si>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</si>
  <si>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</si>
  <si>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</si>
  <si>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</si>
  <si>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</si>
  <si>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</si>
  <si>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</si>
  <si>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</si>
  <si>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</si>
  <si>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</si>
  <si>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</si>
  <si>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</si>
  <si>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</si>
  <si>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</si>
  <si>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</si>
  <si>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</si>
  <si>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</si>
  <si>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</si>
  <si>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</si>
  <si>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</si>
  <si>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</si>
  <si>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</si>
  <si>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</si>
  <si>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</si>
  <si>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</si>
  <si>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</si>
  <si>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</si>
  <si>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</si>
  <si>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</si>
  <si>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</si>
  <si>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</si>
  <si>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</si>
  <si>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</si>
  <si>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</si>
  <si>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</si>
  <si>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</si>
  <si>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</si>
  <si>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</si>
  <si>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</si>
  <si>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</si>
  <si>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</si>
  <si>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</si>
  <si>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</si>
  <si>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</si>
  <si>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</si>
  <si>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</si>
  <si>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</si>
  <si>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</si>
  <si>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</si>
  <si>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</si>
  <si>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</si>
  <si>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</si>
  <si>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</si>
  <si>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</si>
  <si>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</si>
  <si>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</si>
  <si>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</si>
  <si>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</si>
  <si>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</si>
  <si>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</si>
  <si>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</si>
  <si>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</si>
  <si>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</si>
  <si>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</si>
  <si>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</si>
  <si>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</si>
  <si>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</si>
  <si>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</si>
  <si>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</si>
  <si>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</si>
  <si>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</si>
  <si>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</si>
  <si>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</si>
  <si>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</si>
  <si>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</si>
  <si>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</si>
  <si>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</si>
  <si>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</si>
  <si>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</si>
  <si>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</si>
  <si>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</si>
  <si>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</si>
  <si>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</si>
  <si>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</si>
  <si>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</si>
  <si>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</si>
  <si>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</si>
  <si>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</si>
  <si>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</si>
  <si>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</si>
  <si>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</si>
  <si>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</si>
  <si>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</si>
  <si>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</si>
  <si>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</si>
  <si>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</si>
  <si>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</si>
  <si>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</si>
  <si>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</si>
  <si>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</si>
  <si>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</si>
  <si>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</si>
  <si>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</si>
  <si>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</si>
  <si>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</si>
  <si>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</si>
  <si>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</si>
  <si>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</si>
  <si>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</si>
  <si>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</si>
  <si>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</si>
  <si>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</si>
  <si>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</si>
  <si>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</si>
  <si>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</si>
  <si>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</si>
  <si>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</si>
  <si>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</si>
  <si>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</si>
  <si>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</si>
  <si>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</si>
  <si>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</si>
  <si>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</si>
  <si>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</si>
  <si>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</si>
  <si>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</si>
  <si>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</si>
  <si>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</si>
  <si>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</si>
  <si>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</si>
  <si>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</si>
  <si>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</si>
  <si>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</si>
  <si>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</si>
  <si>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</si>
  <si>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</si>
  <si>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</si>
  <si>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</si>
  <si>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</si>
  <si>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</si>
  <si>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</si>
  <si>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</si>
  <si>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</si>
  <si>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</si>
  <si>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</si>
  <si>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</si>
  <si>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</si>
  <si>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</si>
  <si>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</si>
  <si>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</si>
  <si>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</si>
  <si>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</si>
  <si>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</si>
  <si>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</si>
  <si>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</si>
  <si>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</si>
  <si>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</si>
  <si>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</si>
  <si>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</si>
  <si>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</si>
  <si>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</si>
  <si>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</si>
  <si>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</si>
  <si>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</si>
  <si>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</si>
  <si>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</si>
  <si>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</si>
  <si>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</si>
  <si>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</si>
  <si>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</si>
  <si>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</si>
  <si>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</si>
  <si>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</si>
  <si>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</si>
  <si>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</si>
  <si>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</si>
  <si>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</si>
  <si>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</si>
  <si>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</si>
  <si>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</si>
  <si>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</si>
  <si>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</si>
  <si>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</si>
  <si>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</si>
  <si>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</si>
  <si>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</si>
  <si>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</si>
  <si>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</si>
  <si>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</si>
  <si>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</si>
  <si>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</si>
  <si>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</si>
  <si>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</si>
  <si>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</si>
  <si>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</si>
  <si>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</si>
  <si>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</si>
  <si>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</si>
  <si>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</si>
  <si>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</si>
  <si>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</si>
  <si>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</si>
  <si>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</si>
  <si>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</si>
  <si>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</si>
  <si>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</si>
  <si>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</si>
  <si>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</si>
  <si>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</si>
  <si>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</si>
  <si>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</si>
  <si>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</si>
  <si>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</si>
  <si>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</si>
  <si>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</si>
  <si>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</si>
  <si>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</si>
  <si>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</si>
  <si>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</si>
  <si>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</si>
  <si>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</si>
  <si>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</si>
  <si>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</si>
  <si>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</si>
  <si>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</si>
  <si>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</si>
  <si>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</si>
  <si>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</si>
  <si>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</si>
  <si>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</si>
  <si>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</si>
  <si>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</si>
  <si>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</si>
  <si>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</si>
  <si>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</si>
  <si>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</si>
  <si>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</si>
  <si>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</si>
  <si>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</si>
  <si>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</si>
  <si>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</si>
  <si>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</si>
  <si>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</si>
  <si>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</si>
  <si>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</si>
  <si>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</si>
  <si>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</si>
  <si>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</si>
  <si>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</si>
  <si>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</si>
  <si>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</si>
  <si>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</si>
  <si>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</si>
  <si>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</si>
  <si>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</si>
  <si>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</si>
  <si>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</si>
  <si>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</si>
  <si>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</si>
  <si>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</si>
  <si>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</si>
  <si>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</si>
  <si>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</si>
  <si>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</si>
  <si>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</si>
  <si>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</si>
  <si>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</si>
  <si>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</si>
  <si>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</si>
  <si>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</si>
  <si>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</si>
  <si>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</si>
  <si>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</si>
  <si>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</si>
  <si>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</si>
  <si>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</si>
  <si>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</si>
  <si>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</si>
  <si>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</si>
  <si>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</si>
  <si>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</si>
  <si>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</si>
  <si>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</si>
  <si>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</si>
  <si>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</si>
  <si>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</si>
  <si>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</si>
  <si>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</si>
  <si>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</si>
  <si>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</si>
  <si>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</si>
  <si>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</si>
  <si>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</si>
  <si>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</si>
  <si>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</si>
  <si>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</si>
  <si>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</si>
  <si>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</si>
  <si>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</si>
  <si>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</si>
  <si>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</si>
  <si>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</si>
  <si>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</si>
  <si>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</si>
  <si>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</si>
  <si>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</si>
  <si>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</si>
  <si>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</si>
  <si>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</si>
  <si>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</si>
  <si>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</si>
  <si>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</si>
  <si>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</si>
  <si>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</si>
  <si>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</si>
  <si>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</si>
  <si>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</si>
  <si>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</si>
  <si>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</si>
  <si>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</si>
  <si>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</si>
  <si>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</si>
  <si>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</si>
  <si>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</si>
  <si>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</si>
  <si>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</si>
  <si>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</si>
  <si>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</si>
  <si>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</si>
  <si>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</si>
  <si>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</si>
  <si>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</si>
  <si>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</si>
  <si>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</si>
  <si>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</si>
  <si>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</si>
  <si>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</si>
  <si>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</si>
  <si>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</si>
  <si>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</si>
  <si>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</si>
  <si>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</si>
  <si>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</si>
  <si>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</si>
  <si>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</si>
  <si>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</si>
  <si>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</si>
  <si>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</si>
  <si>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</si>
  <si>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</si>
  <si>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</si>
  <si>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</si>
  <si>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</si>
  <si>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</si>
  <si>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</si>
  <si>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</si>
  <si>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</si>
  <si>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</si>
  <si>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</si>
  <si>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</si>
  <si>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</si>
  <si>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</si>
  <si>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</si>
  <si>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</si>
  <si>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</si>
  <si>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</si>
  <si>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</si>
  <si>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</si>
  <si>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</si>
  <si>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</si>
  <si>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</si>
  <si>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</si>
  <si>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</si>
  <si>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</si>
  <si>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</si>
  <si>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</si>
  <si>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</si>
  <si>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</si>
  <si>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</si>
  <si>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</si>
  <si>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</si>
  <si>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</si>
  <si>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</si>
  <si>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</si>
  <si>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</si>
  <si>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</si>
  <si>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</si>
  <si>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</si>
  <si>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</si>
  <si>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</si>
  <si>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</si>
  <si>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</si>
  <si>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</si>
  <si>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</si>
  <si>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</si>
  <si>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</si>
  <si>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</si>
  <si>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</si>
  <si>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</si>
  <si>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</si>
  <si>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</si>
  <si>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</si>
  <si>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</si>
  <si>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</si>
  <si>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</si>
  <si>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</si>
  <si>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</si>
  <si>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</si>
  <si>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</si>
  <si>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</si>
  <si>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</si>
  <si>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</si>
  <si>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</si>
  <si>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</si>
  <si>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</si>
  <si>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</si>
  <si>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</si>
  <si>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</si>
  <si>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</si>
  <si>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</si>
  <si>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</si>
  <si>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</si>
  <si>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</si>
  <si>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</si>
  <si>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</si>
  <si>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</si>
  <si>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</si>
  <si>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</si>
  <si>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</si>
  <si>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</si>
  <si>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</si>
  <si>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</si>
  <si>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</si>
  <si>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</si>
  <si>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</si>
  <si>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</si>
  <si>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</si>
  <si>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</si>
  <si>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</si>
  <si>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</si>
  <si>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</si>
  <si>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</si>
  <si>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</si>
  <si>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</si>
  <si>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</si>
  <si>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</si>
  <si>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</si>
  <si>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</si>
  <si>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</si>
  <si>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</si>
  <si>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</si>
  <si>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</si>
  <si>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</si>
  <si>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</si>
  <si>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</si>
  <si>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</si>
  <si>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</si>
  <si>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</si>
  <si>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</si>
  <si>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</si>
  <si>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</si>
  <si>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</si>
  <si>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</si>
  <si>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</si>
  <si>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</si>
  <si>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</si>
  <si>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</si>
  <si>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</si>
  <si>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</si>
  <si>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</si>
  <si>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</si>
  <si>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</si>
  <si>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</si>
  <si>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</si>
  <si>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</si>
  <si>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</si>
  <si>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</si>
  <si>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</si>
  <si>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</si>
  <si>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</si>
  <si>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</si>
  <si>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</si>
  <si>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</si>
  <si>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</si>
  <si>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</si>
  <si>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</si>
  <si>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</si>
  <si>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</si>
  <si>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</si>
  <si>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</si>
  <si>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</si>
  <si>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</si>
  <si>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</si>
  <si>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</si>
  <si>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</si>
  <si>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</si>
  <si>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</si>
  <si>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</si>
  <si>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</si>
  <si>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</si>
  <si>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</si>
  <si>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</si>
  <si>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</si>
  <si>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</si>
  <si>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</si>
  <si>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</si>
  <si>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</si>
  <si>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</si>
  <si>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</si>
  <si>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</si>
  <si>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</si>
  <si>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</si>
  <si>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</si>
  <si>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</si>
  <si>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</si>
  <si>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</si>
  <si>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</si>
  <si>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</si>
  <si>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</si>
  <si>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</si>
  <si>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</si>
  <si>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</si>
  <si>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</si>
  <si>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</si>
  <si>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</si>
  <si>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</si>
  <si>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</si>
  <si>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</si>
  <si>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</si>
  <si>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</si>
  <si>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</si>
  <si>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</si>
  <si>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</si>
  <si>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</si>
  <si>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</si>
  <si>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</si>
  <si>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</si>
  <si>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</si>
  <si>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</si>
  <si>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</si>
  <si>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</si>
  <si>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</si>
  <si>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</si>
  <si>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</si>
  <si>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</si>
  <si>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</si>
  <si>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</si>
  <si>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</si>
  <si>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</si>
  <si>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</si>
  <si>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</si>
  <si>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</si>
  <si>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</si>
  <si>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</si>
  <si>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</si>
  <si>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</si>
  <si>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</si>
  <si>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</si>
  <si>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</si>
  <si>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</si>
  <si>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</si>
  <si>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</si>
  <si>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</si>
  <si>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</si>
  <si>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</si>
  <si>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</si>
  <si>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</si>
  <si>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</si>
  <si>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</si>
  <si>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</si>
  <si>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</si>
  <si>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</si>
  <si>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</si>
  <si>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</si>
  <si>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</si>
  <si>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</si>
  <si>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</si>
  <si>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</si>
  <si>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</si>
  <si>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</si>
  <si>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</si>
  <si>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</si>
  <si>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</si>
  <si>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</si>
  <si>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</si>
  <si>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</si>
  <si>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</si>
  <si>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</si>
  <si>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</si>
  <si>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</si>
  <si>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</si>
  <si>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</si>
  <si>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</si>
  <si>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</si>
  <si>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</si>
  <si>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</si>
  <si>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</si>
  <si>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</si>
  <si>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</si>
  <si>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</si>
  <si>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</si>
  <si>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</si>
  <si>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</si>
  <si>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</si>
  <si>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</si>
  <si>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</si>
  <si>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</si>
  <si>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</si>
  <si>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</si>
  <si>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</si>
  <si>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</si>
  <si>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</si>
  <si>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</si>
  <si>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</si>
  <si>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</si>
  <si>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</si>
  <si>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</si>
  <si>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</si>
  <si>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</si>
  <si>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</si>
  <si>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</si>
  <si>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</si>
  <si>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</si>
  <si>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</si>
  <si>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</si>
  <si>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</si>
  <si>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</si>
  <si>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</si>
  <si>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</si>
  <si>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</si>
  <si>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</si>
  <si>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</si>
  <si>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</si>
  <si>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</si>
  <si>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</si>
  <si>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</si>
  <si>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</si>
  <si>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</si>
  <si>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</si>
  <si>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</si>
  <si>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</si>
  <si>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</si>
  <si>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</si>
  <si>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</si>
  <si>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</si>
  <si>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</si>
  <si>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</si>
  <si>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</si>
  <si>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</si>
  <si>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</si>
  <si>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</si>
  <si>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</si>
  <si>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</si>
  <si>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</si>
  <si>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</si>
  <si>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</si>
  <si>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</si>
  <si>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</si>
  <si>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</si>
  <si>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</si>
  <si>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</si>
  <si>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</si>
  <si>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</si>
  <si>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</si>
  <si>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</si>
  <si>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</si>
  <si>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</si>
  <si>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</si>
  <si>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</si>
  <si>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</si>
  <si>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</si>
  <si>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</si>
  <si>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</si>
  <si>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</si>
  <si>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</si>
  <si>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</si>
  <si>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</si>
  <si>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</si>
  <si>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</si>
  <si>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</si>
  <si>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</si>
  <si>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</si>
  <si>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</si>
  <si>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</si>
  <si>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</si>
  <si>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</si>
  <si>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</si>
  <si>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</si>
  <si>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</si>
  <si>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</si>
  <si>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</si>
  <si>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</si>
  <si>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</si>
  <si>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</si>
  <si>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</si>
  <si>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</si>
  <si>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</si>
  <si>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</si>
  <si>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</si>
  <si>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</si>
  <si>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</si>
  <si>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</si>
  <si>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</si>
  <si>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</si>
  <si>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</si>
  <si>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</si>
  <si>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</si>
  <si>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</si>
  <si>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</si>
  <si>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</si>
  <si>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</si>
  <si>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</si>
  <si>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</si>
  <si>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</si>
  <si>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</si>
  <si>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</si>
  <si>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</si>
  <si>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</si>
  <si>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</si>
  <si>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</si>
  <si>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</si>
  <si>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</si>
  <si>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</si>
  <si>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</si>
  <si>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</si>
  <si>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</si>
  <si>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</si>
  <si>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</si>
  <si>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</si>
  <si>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</si>
  <si>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</si>
  <si>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</si>
  <si>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</si>
  <si>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</si>
  <si>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</si>
  <si>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</si>
  <si>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</si>
  <si>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</si>
  <si>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</si>
  <si>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</si>
  <si>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</si>
  <si>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</si>
  <si>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</si>
  <si>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</si>
  <si>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</si>
  <si>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</si>
  <si>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</si>
  <si>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</si>
  <si>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</si>
  <si>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</si>
  <si>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</si>
  <si>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</si>
  <si>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</si>
  <si>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</si>
  <si>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</si>
  <si>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</si>
  <si>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</si>
  <si>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</si>
  <si>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</si>
  <si>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</si>
  <si>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</si>
  <si>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</si>
  <si>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</si>
  <si>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</si>
  <si>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</si>
  <si>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</si>
  <si>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</si>
  <si>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</si>
  <si>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</si>
  <si>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</si>
  <si>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</si>
  <si>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</si>
  <si>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</si>
  <si>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</si>
  <si>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</si>
  <si>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</si>
  <si>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</si>
  <si>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</si>
  <si>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</si>
  <si>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</si>
  <si>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</si>
  <si>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</si>
  <si>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</si>
  <si>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</si>
  <si>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</si>
  <si>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</si>
  <si>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</si>
  <si>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</si>
  <si>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</si>
  <si>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</si>
  <si>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</si>
  <si>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</si>
  <si>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</si>
  <si>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</si>
  <si>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</si>
  <si>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</si>
  <si>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</si>
  <si>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</si>
  <si>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</si>
  <si>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</si>
  <si>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</si>
  <si>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</si>
  <si>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</si>
  <si>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</si>
  <si>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</si>
  <si>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</si>
  <si>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</si>
  <si>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</si>
  <si>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</si>
  <si>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</si>
  <si>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</si>
  <si>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</si>
  <si>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</si>
  <si>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</si>
  <si>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</si>
  <si>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</si>
  <si>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</si>
  <si>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</si>
  <si>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</si>
  <si>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</si>
  <si>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</si>
  <si>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</si>
  <si>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</si>
  <si>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</si>
  <si>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</si>
  <si>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</si>
  <si>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</si>
  <si>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</si>
  <si>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</si>
  <si>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</si>
  <si>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</si>
  <si>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</si>
  <si>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</si>
  <si>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</si>
  <si>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</si>
  <si>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</si>
  <si>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</si>
  <si>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</si>
  <si>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</si>
  <si>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</si>
  <si>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</si>
  <si>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</si>
  <si>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</si>
  <si>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</si>
  <si>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</si>
  <si>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</si>
  <si>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</si>
  <si>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</si>
  <si>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</si>
  <si>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</si>
  <si>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</si>
  <si>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</si>
  <si>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</si>
  <si>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</si>
  <si>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</si>
  <si>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</si>
  <si>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</si>
  <si>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</si>
  <si>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</si>
  <si>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</si>
  <si>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</si>
  <si>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</si>
  <si>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</si>
  <si>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</si>
  <si>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</si>
  <si>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</si>
  <si>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</si>
  <si>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</si>
  <si>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</si>
  <si>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</si>
  <si>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</si>
  <si>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</si>
  <si>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</si>
  <si>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</si>
  <si>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</si>
  <si>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</si>
  <si>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</si>
  <si>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</si>
  <si>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</si>
  <si>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</si>
  <si>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</si>
  <si>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</si>
  <si>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</si>
  <si>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</si>
  <si>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</si>
  <si>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</si>
  <si>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</si>
  <si>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</si>
  <si>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</si>
  <si>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</si>
  <si>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</si>
  <si>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</si>
  <si>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</si>
  <si>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</si>
  <si>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</si>
  <si>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</si>
  <si>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</si>
  <si>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</si>
  <si>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</si>
  <si>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</si>
  <si>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</si>
  <si>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</si>
  <si>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</si>
  <si>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</si>
  <si>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</si>
  <si>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</si>
  <si>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</si>
  <si>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</si>
  <si>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</si>
  <si>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</si>
  <si>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</si>
  <si>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</si>
  <si>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</si>
  <si>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</si>
  <si>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</si>
  <si>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</si>
  <si>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</si>
  <si>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</si>
  <si>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</si>
  <si>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</si>
  <si>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</si>
  <si>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</si>
  <si>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</si>
  <si>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</si>
  <si>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</si>
  <si>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</si>
  <si>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</si>
  <si>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</si>
  <si>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</si>
  <si>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</si>
  <si>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</si>
  <si>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</si>
  <si>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</si>
  <si>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</si>
  <si>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</si>
  <si>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</si>
  <si>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</si>
  <si>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</si>
  <si>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</si>
  <si>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</si>
  <si>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</si>
  <si>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</si>
  <si>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</si>
  <si>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</si>
  <si>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</si>
  <si>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</si>
  <si>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</si>
  <si>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</si>
  <si>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</si>
  <si>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</si>
  <si>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</si>
  <si>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</si>
  <si>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</si>
  <si>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</si>
  <si>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</si>
  <si>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</si>
  <si>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</si>
  <si>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</si>
  <si>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</si>
  <si>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</si>
  <si>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</si>
  <si>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</si>
  <si>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</si>
  <si>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</si>
  <si>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</si>
  <si>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</si>
  <si>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</si>
  <si>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</si>
  <si>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</si>
  <si>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</si>
  <si>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</si>
  <si>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</si>
  <si>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</si>
  <si>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</si>
  <si>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</si>
  <si>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</si>
  <si>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</si>
  <si>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</si>
  <si>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</si>
  <si>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</si>
  <si>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</si>
  <si>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</si>
  <si>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</si>
  <si>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</si>
  <si>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</si>
  <si>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</si>
  <si>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</si>
  <si>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</si>
  <si>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</si>
  <si>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</si>
  <si>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</si>
  <si>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</si>
  <si>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</si>
  <si>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</si>
  <si>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</si>
  <si>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</si>
  <si>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</si>
  <si>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</si>
  <si>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</si>
  <si>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</si>
  <si>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</si>
  <si>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</si>
  <si>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</si>
  <si>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</si>
  <si>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</si>
  <si>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</si>
  <si>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</si>
  <si>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</si>
  <si>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</si>
  <si>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</si>
  <si>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</si>
  <si>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</si>
  <si>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</si>
  <si>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</si>
  <si>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</si>
  <si>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</si>
  <si>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</si>
  <si>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</si>
  <si>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</si>
  <si>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</si>
  <si>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</si>
  <si>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</si>
  <si>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</si>
  <si>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</si>
  <si>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</si>
  <si>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</si>
  <si>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</si>
  <si>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</si>
  <si>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</si>
  <si>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</si>
  <si>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</si>
  <si>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</si>
  <si>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</si>
  <si>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</si>
  <si>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</si>
  <si>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</si>
  <si>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</si>
  <si>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</si>
  <si>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</si>
  <si>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</si>
  <si>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</si>
  <si>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</si>
  <si>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</si>
  <si>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</si>
  <si>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</si>
  <si>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</si>
  <si>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</si>
  <si>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</si>
  <si>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</si>
  <si>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</si>
  <si>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</si>
  <si>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</si>
  <si>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</si>
  <si>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</si>
  <si>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</si>
  <si>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</si>
  <si>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</si>
  <si>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</si>
  <si>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</si>
  <si>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</si>
  <si>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</si>
  <si>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</si>
  <si>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</si>
  <si>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</si>
  <si>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</si>
  <si>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</si>
  <si>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</si>
  <si>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</si>
  <si>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</si>
  <si>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</si>
  <si>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</si>
  <si>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</si>
  <si>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</si>
  <si>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</si>
  <si>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</si>
  <si>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</si>
  <si>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</si>
  <si>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</si>
  <si>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</si>
  <si>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</si>
  <si>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</si>
  <si>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</si>
  <si>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</si>
  <si>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</si>
  <si>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</si>
  <si>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</si>
  <si>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</si>
  <si>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</si>
  <si>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</si>
  <si>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</si>
  <si>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</si>
  <si>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</si>
  <si>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</si>
  <si>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</si>
  <si>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</si>
  <si>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</si>
  <si>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</si>
  <si>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</si>
  <si>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</si>
  <si>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</si>
  <si>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</si>
  <si>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</si>
  <si>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</si>
  <si>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</si>
  <si>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</si>
  <si>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</si>
  <si>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</si>
  <si>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</si>
  <si>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</si>
  <si>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</si>
  <si>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</si>
  <si>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</si>
  <si>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</si>
  <si>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</si>
  <si>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</si>
  <si>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</si>
  <si>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</si>
  <si>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</si>
  <si>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</si>
  <si>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</si>
  <si>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</si>
  <si>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</si>
  <si>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</si>
  <si>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</si>
  <si>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</si>
  <si>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</si>
  <si>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</si>
  <si>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</si>
  <si>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</si>
  <si>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</si>
  <si>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</si>
  <si>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</si>
  <si>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</si>
  <si>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</si>
  <si>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</si>
  <si>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</si>
  <si>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</si>
  <si>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</si>
  <si>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</si>
  <si>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</si>
  <si>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</si>
  <si>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</si>
  <si>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</si>
  <si>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</si>
  <si>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</si>
  <si>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</si>
  <si>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</si>
  <si>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</si>
  <si>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</si>
  <si>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</si>
  <si>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</si>
  <si>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</si>
  <si>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</si>
  <si>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</si>
  <si>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</si>
  <si>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</si>
  <si>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</si>
  <si>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</si>
  <si>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</si>
  <si>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</si>
  <si>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</si>
  <si>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</si>
  <si>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</si>
  <si>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</si>
  <si>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</si>
  <si>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</si>
  <si>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</si>
  <si>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</si>
  <si>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</si>
  <si>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</si>
  <si>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</si>
  <si>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</si>
  <si>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</si>
  <si>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</si>
  <si>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</si>
  <si>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</si>
  <si>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</si>
  <si>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</si>
  <si>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</si>
  <si>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</si>
  <si>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</si>
  <si>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</si>
  <si>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</si>
  <si>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</si>
  <si>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</si>
  <si>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</si>
  <si>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</si>
  <si>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</si>
  <si>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</si>
  <si>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</si>
  <si>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</si>
  <si>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</si>
  <si>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</si>
  <si>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</si>
  <si>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</si>
  <si>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</si>
  <si>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</si>
  <si>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</si>
  <si>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</si>
  <si>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</si>
  <si>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</si>
  <si>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</si>
  <si>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</si>
  <si>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</si>
  <si>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</si>
  <si>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</si>
  <si>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</si>
  <si>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</si>
  <si>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</si>
  <si>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</si>
  <si>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</si>
  <si>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</si>
  <si>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</si>
  <si>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</si>
  <si>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</si>
  <si>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</si>
  <si>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</si>
  <si>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</si>
  <si>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</si>
  <si>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</si>
  <si>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</si>
  <si>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</si>
  <si>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</si>
  <si>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</si>
  <si>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</si>
  <si>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</si>
  <si>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</si>
  <si>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</si>
  <si>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</si>
  <si>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</si>
  <si>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</si>
  <si>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</si>
  <si>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</si>
  <si>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</si>
  <si>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</si>
  <si>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</si>
  <si>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</si>
  <si>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</si>
  <si>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</si>
  <si>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</si>
  <si>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</si>
  <si>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</si>
  <si>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</si>
  <si>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</si>
  <si>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</si>
  <si>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</si>
  <si>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</si>
  <si>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</si>
  <si>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</si>
  <si>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</si>
  <si>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</si>
  <si>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</si>
  <si>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</si>
  <si>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</si>
  <si>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</si>
  <si>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</si>
  <si>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</si>
  <si>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</si>
  <si>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</si>
  <si>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</si>
  <si>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</si>
  <si>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</si>
  <si>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</si>
  <si>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</si>
  <si>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</si>
  <si>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</si>
  <si>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</si>
  <si>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</si>
  <si>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</si>
  <si>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</si>
  <si>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</si>
  <si>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</si>
  <si>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</si>
  <si>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</si>
  <si>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</si>
  <si>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</si>
  <si>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</si>
  <si>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</si>
  <si>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</si>
  <si>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</si>
  <si>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</si>
  <si>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</si>
  <si>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</si>
  <si>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</si>
  <si>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</si>
  <si>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</si>
  <si>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</si>
  <si>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</si>
  <si>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</si>
  <si>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</si>
  <si>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</si>
  <si>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</si>
  <si>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</si>
  <si>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</si>
  <si>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</si>
  <si>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</si>
  <si>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</si>
  <si>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</si>
  <si>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</si>
  <si>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</si>
  <si>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</si>
  <si>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</si>
  <si>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</si>
  <si>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</si>
  <si>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</si>
  <si>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</si>
  <si>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</si>
  <si>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</si>
  <si>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</si>
  <si>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</si>
  <si>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</si>
  <si>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</si>
  <si>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</si>
  <si>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</si>
  <si>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</si>
  <si>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</si>
  <si>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</si>
  <si>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</si>
  <si>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</si>
  <si>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</si>
  <si>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</si>
  <si>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</si>
  <si>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</si>
  <si>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</si>
  <si>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</si>
  <si>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</si>
  <si>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</si>
  <si>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</si>
  <si>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</si>
  <si>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</si>
  <si>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</si>
  <si>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</si>
  <si>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</si>
  <si>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</si>
  <si>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</si>
  <si>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</si>
  <si>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</si>
  <si>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</si>
  <si>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</si>
  <si>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</si>
  <si>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</si>
  <si>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</si>
  <si>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</si>
  <si>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</si>
  <si>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</si>
  <si>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</si>
  <si>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</si>
  <si>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</si>
  <si>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</si>
  <si>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</si>
  <si>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</si>
  <si>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</si>
  <si>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</si>
  <si>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</si>
  <si>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</si>
  <si>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</si>
  <si>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</si>
  <si>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</si>
  <si>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</si>
  <si>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</si>
  <si>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</si>
  <si>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</si>
  <si>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</si>
  <si>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</si>
  <si>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</si>
  <si>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</si>
  <si>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</si>
  <si>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</si>
  <si>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</si>
  <si>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</si>
  <si>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</si>
  <si>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</si>
  <si>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</si>
  <si>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</si>
  <si>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</si>
  <si>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</si>
  <si>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</si>
  <si>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</si>
  <si>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</si>
  <si>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</si>
  <si>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</si>
  <si>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</si>
  <si>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</si>
  <si>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</si>
  <si>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</si>
  <si>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</si>
  <si>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</si>
  <si>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</si>
  <si>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</si>
  <si>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</si>
  <si>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</si>
  <si>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</si>
  <si>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</si>
  <si>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</si>
  <si>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</si>
  <si>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</si>
  <si>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</si>
  <si>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</si>
  <si>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</si>
  <si>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</si>
  <si>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</si>
  <si>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</si>
  <si>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</si>
  <si>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</si>
  <si>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</si>
  <si>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</si>
  <si>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</si>
  <si>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</si>
  <si>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</si>
  <si>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</si>
  <si>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</si>
  <si>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</si>
  <si>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</si>
  <si>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</si>
  <si>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</si>
  <si>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</si>
  <si>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</si>
  <si>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</si>
  <si>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</si>
  <si>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</si>
  <si>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</si>
  <si>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</si>
  <si>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</si>
  <si>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</si>
  <si>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</si>
  <si>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</si>
  <si>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</si>
  <si>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</si>
  <si>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</si>
  <si>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</si>
  <si>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</si>
  <si>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</si>
  <si>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</si>
  <si>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</si>
  <si>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</si>
  <si>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</si>
  <si>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</si>
  <si>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</si>
  <si>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</si>
  <si>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</si>
  <si>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</si>
  <si>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</si>
  <si>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</si>
  <si>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</si>
  <si>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</si>
  <si>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</si>
  <si>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</si>
  <si>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</si>
  <si>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</si>
  <si>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</si>
  <si>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</si>
  <si>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</si>
  <si>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</si>
  <si>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</si>
  <si>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</si>
  <si>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</si>
  <si>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</si>
  <si>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</si>
  <si>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</si>
  <si>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</si>
  <si>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</si>
  <si>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</si>
  <si>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</si>
  <si>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</si>
  <si>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</si>
  <si>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</si>
  <si>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</si>
  <si>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</si>
  <si>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</si>
  <si>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</si>
  <si>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</si>
  <si>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</si>
  <si>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</si>
  <si>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</si>
  <si>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</si>
  <si>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</si>
  <si>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</si>
  <si>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</si>
  <si>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</si>
  <si>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</si>
  <si>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</si>
  <si>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</si>
  <si>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</si>
  <si>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</si>
  <si>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</si>
  <si>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</si>
  <si>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</si>
  <si>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</si>
  <si>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</si>
  <si>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</si>
  <si>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</si>
  <si>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</si>
  <si>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</si>
  <si>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</si>
  <si>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</si>
  <si>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</si>
  <si>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</si>
  <si>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</si>
  <si>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</si>
  <si>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</si>
  <si>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</si>
  <si>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</si>
  <si>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</si>
  <si>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</si>
  <si>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</si>
  <si>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</si>
  <si>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</si>
  <si>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</si>
  <si>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</si>
  <si>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</si>
  <si>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</si>
  <si>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</si>
  <si>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</si>
  <si>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</si>
  <si>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</si>
  <si>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</si>
  <si>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</si>
  <si>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</si>
  <si>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</si>
  <si>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</si>
  <si>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</si>
  <si>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</si>
  <si>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</si>
  <si>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</si>
  <si>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</si>
  <si>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</si>
  <si>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</si>
  <si>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</si>
  <si>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</si>
  <si>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</si>
  <si>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</si>
  <si>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</si>
  <si>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</si>
  <si>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</si>
  <si>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</si>
  <si>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</si>
  <si>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</si>
  <si>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</si>
  <si>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</si>
  <si>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</si>
  <si>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</si>
  <si>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</si>
  <si>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</si>
  <si>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</si>
  <si>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</si>
  <si>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</si>
  <si>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</si>
  <si>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</si>
  <si>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</si>
  <si>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</si>
  <si>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</si>
  <si>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</si>
  <si>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</si>
  <si>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</si>
  <si>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</si>
  <si>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</si>
  <si>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</si>
  <si>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</si>
  <si>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</si>
  <si>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</si>
  <si>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</si>
  <si>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</si>
  <si>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</si>
  <si>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</si>
  <si>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</si>
  <si>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</si>
  <si>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</si>
  <si>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</si>
  <si>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</si>
  <si>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</si>
  <si>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</si>
  <si>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</si>
  <si>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</si>
  <si>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</si>
  <si>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</si>
  <si>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</si>
  <si>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</si>
  <si>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</si>
  <si>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</si>
  <si>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</si>
  <si>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</si>
  <si>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</si>
  <si>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</si>
  <si>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</si>
  <si>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</si>
  <si>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</si>
  <si>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</si>
  <si>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</si>
  <si>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</si>
  <si>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</si>
  <si>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</si>
  <si>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</si>
  <si>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</si>
  <si>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</si>
  <si>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</si>
  <si>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</si>
  <si>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</si>
  <si>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</si>
  <si>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</si>
  <si>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</si>
  <si>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</si>
  <si>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</si>
  <si>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</si>
  <si>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</si>
  <si>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</si>
  <si>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</si>
  <si>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</si>
  <si>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</si>
  <si>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</si>
  <si>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</si>
  <si>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</si>
  <si>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</si>
  <si>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</si>
  <si>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</si>
  <si>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</si>
  <si>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</si>
  <si>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</si>
  <si>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</si>
  <si>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</si>
  <si>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</si>
  <si>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</si>
  <si>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</si>
  <si>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</si>
  <si>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</si>
  <si>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</si>
  <si>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</si>
  <si>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</si>
  <si>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</si>
  <si>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</si>
  <si>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</si>
  <si>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</si>
  <si>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</si>
  <si>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</si>
  <si>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</si>
  <si>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</si>
  <si>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</si>
  <si>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</si>
  <si>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</si>
  <si>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</si>
  <si>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</si>
  <si>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</si>
  <si>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</si>
  <si>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</si>
  <si>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</si>
  <si>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</si>
  <si>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</si>
  <si>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</si>
  <si>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</si>
  <si>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</si>
  <si>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</si>
  <si>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</si>
  <si>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</si>
  <si>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</si>
  <si>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</si>
  <si>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</si>
  <si>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</si>
  <si>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</si>
  <si>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</si>
  <si>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</si>
  <si>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</si>
  <si>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</si>
  <si>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</si>
  <si>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</si>
  <si>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</si>
  <si>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</si>
  <si>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</si>
  <si>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</si>
  <si>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</si>
  <si>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</si>
  <si>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</si>
  <si>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</si>
  <si>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</si>
  <si>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</si>
  <si>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</si>
  <si>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</si>
  <si>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</si>
  <si>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</si>
  <si>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</si>
  <si>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</si>
  <si>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</si>
  <si>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</si>
  <si>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</si>
  <si>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</si>
  <si>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</si>
  <si>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</si>
  <si>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</si>
  <si>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</si>
  <si>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</si>
  <si>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</si>
  <si>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</si>
  <si>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</si>
  <si>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</si>
  <si>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</si>
  <si>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</si>
  <si>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</si>
  <si>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</si>
  <si>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</si>
  <si>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</si>
  <si>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</si>
  <si>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</si>
  <si>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</si>
  <si>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</si>
  <si>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</si>
  <si>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</si>
  <si>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</si>
  <si>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</si>
  <si>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</si>
  <si>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</si>
  <si>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</si>
  <si>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</si>
  <si>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</si>
  <si>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</si>
  <si>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</si>
  <si>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</si>
  <si>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</si>
  <si>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</si>
  <si>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</si>
  <si>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</si>
  <si>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</si>
  <si>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</si>
  <si>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</si>
  <si>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</si>
  <si>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</si>
  <si>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</si>
  <si>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</si>
  <si>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</si>
  <si>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</si>
  <si>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</si>
  <si>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</si>
  <si>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</si>
  <si>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</si>
  <si>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</si>
  <si>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</si>
  <si>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</si>
  <si>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</si>
  <si>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</si>
  <si>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</si>
  <si>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</si>
  <si>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</si>
  <si>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</si>
  <si>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</si>
  <si>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</si>
  <si>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</si>
  <si>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</si>
  <si>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</si>
  <si>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</si>
  <si>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</si>
  <si>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</si>
  <si>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</si>
  <si>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</si>
  <si>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</si>
  <si>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</si>
  <si>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</si>
  <si>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</si>
  <si>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</si>
  <si>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</si>
  <si>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</si>
  <si>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</si>
  <si>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</si>
  <si>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</si>
  <si>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</si>
  <si>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</si>
  <si>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</si>
  <si>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</si>
  <si>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</si>
  <si>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</si>
  <si>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</si>
  <si>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</si>
  <si>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</si>
  <si>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</si>
  <si>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</si>
  <si>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</si>
  <si>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</si>
  <si>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</si>
  <si>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</si>
  <si>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</si>
  <si>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</si>
  <si>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</si>
  <si>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</si>
  <si>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</si>
  <si>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</si>
  <si>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</si>
  <si>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</si>
  <si>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</si>
  <si>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</si>
  <si>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</si>
  <si>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</si>
  <si>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</si>
  <si>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</si>
  <si>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</si>
  <si>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</si>
  <si>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</si>
  <si>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</si>
  <si>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</si>
  <si>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</si>
  <si>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</si>
  <si>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</si>
  <si>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</si>
  <si>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</si>
  <si>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</si>
  <si>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</si>
  <si>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</si>
  <si>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</si>
  <si>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</si>
  <si>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</si>
  <si>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</si>
  <si>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</si>
  <si>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</si>
  <si>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</si>
  <si>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</si>
  <si>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</si>
  <si>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</si>
  <si>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</si>
  <si>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</si>
  <si>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</si>
  <si>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</si>
  <si>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</si>
  <si>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</si>
  <si>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</si>
  <si>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</si>
  <si>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</si>
  <si>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</si>
  <si>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</si>
  <si>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</si>
  <si>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</si>
  <si>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</si>
  <si>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</si>
  <si>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</si>
  <si>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</si>
  <si>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</si>
  <si>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</si>
  <si>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</si>
  <si>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</si>
  <si>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</si>
  <si>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</si>
  <si>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</si>
  <si>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</si>
  <si>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</si>
  <si>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</si>
  <si>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</si>
  <si>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</si>
  <si>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</si>
  <si>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</si>
  <si>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</si>
  <si>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</si>
  <si>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</si>
  <si>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</si>
  <si>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</si>
  <si>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</si>
  <si>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</si>
  <si>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</si>
  <si>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</si>
  <si>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</si>
  <si>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</si>
  <si>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</si>
  <si>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</si>
  <si>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</si>
  <si>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</si>
  <si>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</si>
  <si>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</si>
  <si>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</si>
  <si>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</si>
  <si>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</si>
  <si>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</si>
  <si>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</si>
  <si>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</si>
  <si>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</si>
  <si>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</si>
  <si>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</si>
  <si>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</si>
  <si>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</si>
  <si>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</si>
  <si>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</si>
  <si>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</si>
  <si>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</si>
  <si>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</si>
  <si>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</si>
  <si>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</si>
  <si>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</si>
  <si>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</si>
  <si>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</si>
  <si>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</si>
  <si>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</si>
  <si>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</si>
  <si>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</si>
  <si>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</si>
  <si>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</si>
  <si>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</si>
  <si>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</si>
  <si>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</si>
  <si>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</si>
  <si>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</si>
  <si>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</si>
  <si>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</si>
  <si>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</si>
  <si>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</si>
  <si>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</si>
  <si>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</si>
  <si>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</si>
  <si>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</si>
  <si>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</si>
  <si>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</si>
  <si>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</si>
  <si>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</si>
  <si>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</si>
  <si>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</si>
  <si>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</si>
  <si>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</si>
  <si>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</si>
  <si>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</si>
  <si>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</si>
  <si>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</si>
  <si>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</si>
  <si>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</si>
  <si>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</si>
  <si>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</si>
  <si>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</si>
  <si>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</si>
  <si>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</si>
  <si>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</si>
  <si>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</si>
  <si>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</si>
  <si>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</si>
  <si>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</si>
  <si>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</si>
  <si>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</si>
  <si>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</si>
  <si>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</si>
  <si>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</si>
  <si>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</si>
  <si>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</si>
  <si>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</si>
  <si>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</si>
  <si>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</si>
  <si>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</si>
  <si>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</si>
  <si>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</si>
  <si>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</si>
  <si>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</si>
  <si>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</si>
  <si>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</si>
  <si>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</si>
  <si>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</si>
  <si>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</si>
  <si>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</si>
  <si>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</si>
  <si>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</si>
  <si>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</si>
  <si>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</si>
  <si>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</si>
  <si>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</si>
  <si>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</si>
  <si>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</si>
  <si>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</si>
  <si>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</si>
  <si>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</si>
  <si>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</si>
  <si>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</si>
  <si>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</si>
  <si>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</si>
  <si>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</si>
  <si>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</si>
  <si>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</si>
  <si>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</si>
  <si>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</si>
  <si>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</si>
  <si>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</si>
  <si>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</si>
  <si>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</si>
  <si>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</si>
  <si>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</si>
  <si>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</si>
  <si>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</si>
  <si>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</si>
  <si>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</si>
  <si>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</si>
  <si>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</si>
  <si>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</si>
  <si>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</si>
  <si>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</si>
  <si>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</si>
  <si>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</si>
  <si>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</si>
  <si>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</si>
  <si>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</si>
  <si>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</si>
  <si>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</si>
  <si>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</si>
  <si>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</si>
  <si>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</si>
  <si>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</si>
  <si>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</si>
  <si>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</si>
  <si>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</si>
  <si>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</si>
  <si>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</si>
  <si>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</si>
  <si>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</si>
  <si>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</si>
  <si>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</si>
  <si>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</si>
  <si>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</si>
  <si>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</si>
  <si>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</si>
  <si>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</si>
  <si>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</si>
  <si>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</si>
  <si>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</si>
  <si>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</si>
  <si>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</si>
  <si>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</si>
  <si>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</si>
  <si>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</si>
  <si>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</si>
  <si>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</si>
  <si>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</si>
  <si>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</si>
  <si>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</si>
  <si>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</si>
  <si>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</si>
  <si>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</si>
  <si>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</si>
  <si>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</si>
  <si>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</si>
  <si>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</si>
  <si>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</si>
  <si>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</si>
  <si>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</si>
  <si>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</si>
  <si>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</si>
  <si>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</si>
  <si>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</si>
  <si>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</si>
  <si>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</si>
  <si>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</si>
  <si>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</si>
  <si>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</si>
  <si>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</si>
  <si>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</si>
  <si>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</si>
  <si>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</si>
  <si>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</si>
  <si>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</si>
  <si>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</si>
  <si>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</si>
  <si>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</si>
  <si>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</si>
  <si>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</si>
  <si>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</si>
  <si>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</si>
  <si>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</si>
  <si>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</si>
  <si>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</si>
  <si>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</si>
  <si>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</si>
  <si>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</si>
  <si>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</si>
  <si>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</si>
  <si>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</si>
  <si>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</si>
  <si>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</si>
  <si>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</si>
  <si>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</si>
  <si>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</si>
  <si>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</si>
  <si>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</si>
  <si>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</si>
  <si>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</si>
  <si>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</si>
  <si>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</si>
  <si>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</si>
  <si>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</si>
  <si>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</si>
  <si>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</si>
  <si>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</si>
  <si>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</si>
  <si>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</si>
  <si>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</si>
  <si>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</si>
  <si>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</si>
  <si>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</si>
  <si>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</si>
  <si>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</si>
  <si>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</si>
  <si>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</si>
  <si>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</si>
  <si>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</si>
  <si>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</si>
  <si>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</si>
  <si>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</si>
  <si>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</si>
  <si>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</si>
  <si>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</si>
  <si>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</si>
  <si>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</si>
  <si>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</si>
  <si>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</si>
  <si>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</si>
  <si>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</si>
  <si>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</si>
  <si>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</si>
  <si>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</si>
  <si>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</si>
  <si>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</si>
  <si>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</si>
  <si>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</si>
  <si>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</si>
  <si>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</si>
  <si>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</si>
  <si>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</si>
  <si>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</si>
  <si>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</si>
  <si>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</si>
  <si>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</si>
  <si>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</si>
  <si>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</si>
  <si>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</si>
  <si>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</si>
  <si>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</si>
  <si>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</si>
  <si>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</si>
  <si>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</si>
  <si>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</si>
  <si>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</si>
  <si>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</si>
  <si>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</si>
  <si>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</si>
  <si>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</si>
  <si>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</si>
  <si>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</si>
  <si>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</si>
  <si>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</si>
  <si>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</si>
  <si>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</si>
  <si>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</si>
  <si>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</si>
  <si>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</si>
  <si>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</si>
  <si>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</si>
  <si>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</si>
  <si>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</si>
  <si>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</si>
  <si>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</si>
  <si>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</si>
  <si>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</si>
  <si>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</si>
  <si>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</si>
  <si>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</si>
  <si>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</si>
  <si>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</si>
  <si>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</si>
  <si>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</si>
  <si>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</si>
  <si>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</si>
  <si>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</si>
  <si>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</si>
  <si>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</si>
  <si>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</si>
  <si>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</si>
  <si>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</si>
  <si>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</si>
  <si>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</si>
  <si>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</si>
  <si>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</si>
  <si>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</si>
  <si>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</si>
  <si>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</si>
  <si>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</si>
  <si>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</si>
  <si>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</si>
  <si>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</si>
  <si>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</si>
  <si>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</si>
  <si>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</si>
  <si>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</si>
  <si>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</si>
  <si>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</si>
  <si>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</si>
  <si>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</si>
  <si>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</si>
  <si>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</si>
  <si>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</si>
  <si>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</si>
  <si>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</si>
  <si>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</si>
  <si>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</si>
  <si>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</si>
  <si>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</si>
  <si>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</si>
  <si>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</si>
  <si>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</si>
  <si>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</si>
  <si>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</si>
  <si>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</si>
  <si>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</si>
  <si>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</si>
  <si>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</si>
  <si>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</si>
  <si>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</si>
  <si>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</si>
  <si>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</si>
  <si>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</si>
  <si>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</si>
  <si>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</si>
  <si>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</si>
  <si>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</si>
  <si>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</si>
  <si>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</si>
  <si>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</si>
  <si>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</si>
  <si>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</si>
  <si>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</si>
  <si>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</si>
  <si>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</si>
  <si>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</si>
  <si>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</si>
  <si>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</si>
  <si>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</si>
  <si>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</si>
  <si>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</si>
  <si>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</si>
  <si>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</si>
  <si>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</si>
  <si>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</si>
  <si>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</si>
  <si>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</si>
  <si>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</si>
  <si>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</si>
  <si>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</si>
  <si>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</si>
  <si>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</si>
  <si>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</si>
  <si>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</si>
  <si>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</si>
  <si>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</si>
  <si>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</si>
  <si>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</si>
  <si>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</si>
  <si>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</si>
  <si>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</si>
  <si>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</si>
  <si>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</si>
  <si>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</si>
  <si>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</si>
  <si>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</si>
  <si>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</si>
  <si>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</si>
  <si>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</si>
  <si>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</si>
  <si>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</si>
  <si>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</si>
  <si>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</si>
  <si>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</si>
  <si>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</si>
  <si>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</si>
  <si>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</si>
  <si>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</si>
  <si>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</si>
  <si>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</si>
  <si>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</si>
  <si>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</si>
  <si>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</si>
  <si>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</si>
  <si>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</si>
  <si>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</si>
  <si>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</si>
  <si>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</si>
  <si>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</si>
  <si>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</si>
  <si>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</si>
  <si>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</si>
  <si>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</si>
  <si>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</si>
  <si>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</si>
  <si>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</si>
  <si>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</si>
  <si>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</si>
  <si>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</si>
  <si>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</si>
  <si>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</si>
  <si>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</si>
  <si>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</si>
  <si>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</si>
  <si>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</si>
  <si>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</si>
  <si>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</si>
  <si>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</si>
  <si>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</si>
  <si>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</si>
  <si>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</si>
  <si>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</si>
  <si>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</si>
  <si>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</si>
  <si>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</si>
  <si>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</si>
  <si>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</si>
  <si>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</si>
  <si>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</si>
  <si>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</si>
  <si>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</si>
  <si>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</si>
  <si>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</si>
  <si>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</si>
  <si>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</si>
  <si>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</si>
  <si>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</si>
  <si>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</si>
  <si>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</si>
  <si>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</si>
  <si>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</si>
  <si>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</si>
  <si>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</si>
  <si>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</si>
  <si>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</si>
  <si>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</si>
  <si>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</si>
  <si>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</si>
  <si>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</si>
  <si>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</si>
  <si>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</si>
  <si>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</si>
  <si>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</si>
  <si>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</si>
  <si>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</si>
  <si>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</si>
  <si>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</si>
  <si>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</si>
  <si>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</si>
  <si>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</si>
  <si>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</si>
  <si>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</si>
  <si>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</si>
  <si>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</si>
  <si>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</si>
  <si>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</si>
  <si>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</si>
  <si>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</si>
  <si>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</si>
  <si>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</si>
  <si>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</si>
  <si>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</si>
  <si>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</si>
  <si>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</si>
  <si>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</si>
  <si>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</si>
  <si>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</si>
  <si>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</si>
  <si>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</si>
  <si>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</si>
  <si>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</si>
  <si>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</si>
  <si>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</si>
  <si>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</si>
  <si>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</si>
  <si>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</si>
  <si>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</si>
  <si>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</si>
  <si>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</si>
  <si>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</si>
  <si>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</si>
  <si>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</si>
  <si>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</si>
  <si>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</si>
  <si>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</si>
  <si>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</si>
  <si>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</si>
  <si>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</si>
  <si>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</si>
  <si>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</si>
  <si>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</si>
  <si>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</si>
  <si>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</si>
  <si>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</si>
  <si>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</si>
  <si>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</si>
  <si>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</si>
  <si>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</si>
  <si>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</si>
  <si>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</si>
  <si>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</si>
  <si>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</si>
  <si>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</si>
  <si>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</si>
  <si>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</si>
  <si>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</si>
  <si>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</si>
  <si>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</si>
  <si>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</si>
  <si>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</si>
  <si>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</si>
  <si>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</si>
  <si>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</si>
  <si>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</si>
  <si>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</si>
  <si>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</si>
  <si>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</si>
  <si>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</si>
  <si>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</si>
  <si>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</si>
  <si>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</si>
  <si>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</si>
  <si>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</si>
  <si>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</si>
  <si>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</si>
  <si>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</si>
  <si>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</si>
  <si>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</si>
  <si>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</si>
  <si>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</si>
  <si>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</si>
  <si>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</si>
  <si>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</si>
  <si>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</si>
  <si>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</si>
  <si>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</si>
  <si>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</si>
  <si>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</si>
  <si>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</si>
  <si>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</si>
  <si>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</si>
  <si>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</si>
  <si>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</si>
  <si>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</si>
  <si>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</si>
  <si>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</si>
  <si>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</si>
  <si>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</si>
  <si>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</si>
  <si>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</si>
  <si>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</si>
  <si>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</si>
  <si>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</si>
  <si>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</si>
  <si>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</si>
  <si>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</si>
  <si>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</si>
  <si>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</si>
  <si>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</si>
  <si>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</si>
  <si>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</si>
  <si>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</si>
  <si>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</si>
  <si>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</si>
  <si>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</si>
  <si>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</si>
  <si>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</si>
  <si>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</si>
  <si>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</si>
  <si>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</si>
  <si>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</si>
  <si>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</si>
  <si>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</si>
  <si>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</si>
  <si>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</si>
  <si>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</si>
  <si>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</si>
  <si>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</si>
  <si>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</si>
  <si>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</si>
  <si>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</si>
  <si>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</si>
  <si>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</si>
  <si>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</si>
  <si>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</si>
  <si>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</si>
  <si>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</si>
  <si>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</si>
  <si>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</si>
  <si>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</si>
  <si>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</si>
  <si>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</si>
  <si>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</si>
  <si>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</si>
  <si>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</si>
  <si>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</si>
  <si>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</si>
  <si>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</si>
  <si>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</si>
  <si>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</si>
  <si>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</si>
  <si>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</si>
  <si>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</si>
  <si>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</si>
  <si>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</si>
  <si>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</si>
  <si>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</si>
  <si>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</si>
  <si>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</si>
  <si>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</si>
  <si>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</si>
  <si>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</si>
  <si>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</si>
  <si>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</si>
  <si>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</si>
  <si>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</si>
  <si>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</si>
  <si>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</si>
  <si>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</si>
  <si>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</si>
  <si>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</si>
  <si>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</si>
  <si>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</si>
  <si>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</si>
  <si>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</si>
  <si>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</si>
  <si>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</si>
  <si>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</si>
  <si>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</si>
  <si>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</si>
  <si>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</si>
  <si>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</si>
  <si>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</si>
  <si>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</si>
  <si>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</si>
  <si>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</si>
  <si>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</si>
  <si>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</si>
  <si>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</si>
  <si>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</si>
  <si>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</si>
  <si>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</si>
  <si>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</si>
  <si>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</si>
  <si>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</si>
  <si>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</si>
  <si>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</si>
  <si>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</si>
  <si>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</si>
  <si>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</si>
  <si>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</si>
  <si>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</si>
  <si>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</si>
  <si>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</si>
  <si>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</si>
  <si>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</si>
  <si>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</si>
  <si>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</si>
  <si>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</si>
  <si>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</si>
  <si>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</si>
  <si>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</si>
  <si>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</si>
  <si>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</si>
  <si>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</si>
  <si>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</si>
  <si>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</si>
  <si>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</si>
  <si>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</si>
  <si>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</si>
  <si>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</si>
  <si>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</si>
  <si>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</si>
  <si>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</si>
  <si>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</si>
  <si>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</si>
  <si>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</si>
  <si>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</si>
  <si>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</si>
  <si>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</si>
  <si>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</si>
  <si>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</si>
  <si>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</si>
  <si>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</si>
  <si>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</si>
  <si>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</si>
  <si>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</si>
  <si>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</si>
  <si>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</si>
  <si>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</si>
  <si>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</si>
  <si>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</si>
  <si>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</si>
  <si>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</si>
  <si>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</si>
  <si>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</si>
  <si>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</si>
  <si>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</si>
  <si>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</si>
  <si>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</si>
  <si>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</si>
  <si>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</si>
  <si>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</si>
  <si>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</si>
  <si>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</si>
  <si>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</si>
  <si>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</si>
  <si>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</si>
  <si>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</si>
  <si>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</si>
  <si>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</si>
  <si>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</si>
  <si>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</si>
  <si>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</si>
  <si>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</si>
  <si>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</si>
  <si>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</si>
  <si>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</si>
  <si>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</si>
  <si>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</si>
  <si>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</si>
  <si>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</si>
  <si>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</si>
  <si>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</si>
  <si>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</si>
  <si>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</si>
  <si>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</si>
  <si>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</si>
  <si>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</si>
  <si>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</si>
  <si>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</si>
  <si>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</si>
  <si>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</si>
  <si>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</si>
  <si>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</si>
  <si>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</si>
  <si>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</si>
  <si>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</si>
  <si>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</si>
  <si>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</si>
  <si>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</si>
  <si>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</si>
  <si>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</si>
  <si>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</si>
  <si>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</si>
  <si>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</si>
  <si>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</si>
  <si>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</si>
  <si>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</si>
  <si>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</si>
  <si>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</si>
  <si>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</si>
  <si>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</si>
  <si>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</si>
  <si>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</si>
  <si>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</si>
  <si>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</si>
  <si>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</si>
  <si>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</si>
  <si>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</si>
  <si>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</si>
  <si>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</si>
  <si>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</si>
  <si>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</si>
  <si>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</si>
  <si>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</si>
  <si>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</si>
  <si>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</si>
  <si>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</si>
  <si>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</si>
  <si>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</si>
  <si>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</si>
  <si>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</si>
  <si>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</si>
  <si>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</si>
  <si>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</si>
  <si>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</si>
  <si>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</si>
  <si>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</si>
  <si>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</si>
  <si>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</si>
  <si>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</si>
  <si>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</si>
  <si>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</si>
  <si>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</si>
  <si>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</si>
  <si>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</si>
  <si>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</si>
  <si>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</si>
  <si>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</si>
  <si>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</si>
  <si>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</si>
  <si>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</si>
  <si>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</si>
  <si>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</si>
  <si>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</si>
  <si>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</si>
  <si>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</si>
  <si>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</si>
  <si>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</si>
  <si>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</si>
  <si>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</si>
  <si>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</si>
  <si>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</si>
  <si>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</si>
  <si>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</si>
  <si>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</si>
  <si>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</si>
  <si>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</si>
  <si>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</si>
  <si>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</si>
  <si>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</si>
  <si>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</si>
  <si>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</si>
  <si>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</si>
  <si>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</si>
  <si>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</si>
  <si>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</si>
  <si>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</si>
  <si>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</si>
  <si>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</si>
  <si>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</si>
  <si>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</si>
  <si>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</si>
  <si>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</si>
  <si>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</si>
  <si>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</si>
  <si>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</si>
  <si>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</si>
  <si>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</si>
  <si>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</si>
  <si>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</si>
  <si>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</si>
  <si>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</si>
  <si>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</si>
  <si>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</si>
  <si>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</si>
  <si>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</si>
  <si>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</si>
  <si>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</si>
  <si>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</si>
  <si>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</si>
  <si>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</si>
  <si>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</si>
  <si>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</si>
  <si>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</si>
  <si>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</si>
  <si>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</si>
  <si>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</si>
  <si>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</si>
  <si>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</si>
  <si>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</si>
  <si>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</si>
  <si>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</si>
  <si>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</si>
  <si>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</si>
  <si>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</si>
  <si>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</si>
  <si>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</si>
  <si>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</si>
  <si>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</si>
  <si>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</si>
  <si>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</si>
  <si>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</si>
  <si>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</si>
  <si>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</si>
  <si>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</si>
  <si>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</si>
  <si>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</si>
  <si>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</si>
  <si>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</si>
  <si>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</si>
  <si>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</si>
  <si>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</si>
  <si>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</si>
  <si>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</si>
  <si>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</si>
  <si>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</si>
  <si>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</si>
  <si>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</si>
  <si>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</si>
  <si>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</si>
  <si>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</si>
  <si>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</si>
  <si>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</si>
  <si>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</si>
  <si>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</si>
  <si>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</si>
  <si>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</si>
  <si>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</si>
  <si>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</si>
  <si>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</si>
  <si>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</si>
  <si>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</si>
  <si>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</si>
  <si>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</si>
  <si>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</si>
  <si>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</si>
  <si>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</si>
  <si>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</si>
  <si>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</si>
  <si>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</si>
  <si>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</si>
  <si>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</si>
  <si>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</si>
  <si>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</si>
  <si>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</si>
  <si>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</si>
  <si>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</si>
  <si>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</si>
  <si>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</si>
  <si>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</si>
  <si>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</si>
  <si>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</si>
  <si>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</si>
  <si>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</si>
  <si>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</si>
  <si>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</si>
  <si>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</si>
  <si>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</si>
  <si>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</si>
  <si>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</si>
  <si>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</si>
  <si>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</si>
  <si>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</si>
  <si>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</si>
  <si>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</si>
  <si>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</si>
  <si>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</si>
  <si>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</si>
  <si>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</si>
  <si>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</si>
  <si>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</si>
  <si>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</si>
  <si>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</si>
  <si>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</si>
  <si>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</si>
  <si>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</si>
  <si>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</si>
  <si>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</si>
  <si>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</si>
  <si>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</si>
  <si>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</si>
  <si>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</si>
  <si>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</si>
  <si>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</si>
  <si>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</si>
  <si>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</si>
  <si>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</si>
  <si>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</si>
  <si>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</si>
  <si>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</si>
  <si>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</si>
  <si>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</si>
  <si>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</si>
  <si>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</si>
  <si>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</si>
  <si>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</si>
  <si>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</si>
  <si>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</si>
  <si>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</si>
  <si>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</si>
  <si>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</si>
  <si>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</si>
  <si>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</si>
  <si>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</si>
  <si>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</si>
  <si>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</si>
  <si>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</si>
  <si>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</si>
  <si>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</si>
  <si>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</si>
  <si>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</si>
  <si>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</si>
  <si>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</si>
  <si>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</si>
  <si>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</si>
  <si>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</si>
  <si>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</si>
  <si>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</si>
  <si>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</si>
  <si>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</si>
  <si>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</si>
  <si>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</si>
  <si>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</si>
  <si>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</si>
  <si>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</si>
  <si>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</si>
  <si>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</si>
  <si>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</si>
  <si>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</si>
  <si>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</si>
  <si>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</si>
  <si>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</si>
  <si>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</si>
  <si>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</si>
  <si>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</si>
  <si>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</si>
  <si>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</si>
  <si>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</si>
  <si>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</si>
  <si>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</si>
  <si>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</si>
  <si>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</si>
  <si>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</si>
  <si>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</si>
  <si>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</si>
  <si>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</si>
  <si>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</si>
  <si>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</si>
  <si>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</si>
  <si>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</si>
  <si>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</si>
  <si>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</si>
  <si>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</si>
  <si>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</si>
  <si>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</si>
  <si>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</si>
  <si>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</si>
  <si>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</si>
  <si>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</si>
  <si>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</si>
  <si>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</si>
  <si>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</si>
  <si>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</si>
  <si>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</si>
  <si>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</si>
  <si>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</si>
  <si>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</si>
  <si>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</si>
  <si>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</si>
  <si>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</si>
  <si>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</si>
  <si>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</si>
  <si>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</si>
  <si>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</si>
  <si>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</si>
  <si>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</si>
  <si>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</si>
  <si>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</si>
  <si>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</si>
  <si>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</si>
  <si>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</si>
  <si>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</si>
  <si>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</si>
  <si>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</si>
  <si>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</si>
  <si>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</si>
  <si>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</si>
  <si>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</si>
  <si>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</si>
  <si>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</si>
  <si>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</si>
  <si>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</si>
  <si>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</si>
  <si>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</si>
  <si>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</si>
  <si>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</si>
  <si>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</si>
  <si>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</si>
  <si>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</si>
  <si>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</si>
  <si>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</si>
  <si>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</si>
  <si>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</si>
  <si>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</si>
  <si>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</si>
  <si>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</si>
  <si>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</si>
  <si>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</si>
  <si>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</si>
  <si>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</si>
  <si>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</si>
  <si>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</si>
  <si>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</si>
  <si>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</si>
  <si>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</si>
  <si>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</si>
  <si>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</si>
  <si>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</si>
  <si>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</si>
  <si>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</si>
  <si>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</si>
  <si>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</si>
  <si>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</si>
  <si>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</si>
  <si>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</si>
  <si>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</si>
  <si>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</si>
  <si>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</si>
  <si>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</si>
  <si>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</si>
  <si>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</si>
  <si>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</si>
  <si>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</si>
  <si>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</si>
  <si>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</si>
  <si>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</si>
  <si>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</si>
  <si>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</si>
  <si>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</si>
  <si>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</si>
  <si>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</si>
  <si>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</si>
  <si>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</si>
  <si>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</si>
  <si>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</si>
  <si>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</si>
  <si>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</si>
  <si>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</si>
  <si>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</si>
  <si>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</si>
  <si>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</si>
  <si>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</si>
  <si>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</si>
  <si>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</si>
  <si>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</si>
  <si>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</si>
  <si>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</si>
  <si>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</si>
  <si>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</si>
  <si>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</si>
  <si>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</si>
  <si>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</si>
  <si>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</si>
  <si>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</si>
  <si>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</si>
  <si>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</si>
  <si>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</si>
  <si>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</si>
  <si>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</si>
  <si>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</si>
  <si>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</si>
  <si>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</si>
  <si>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</si>
  <si>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</si>
  <si>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</si>
  <si>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</si>
  <si>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</si>
  <si>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</si>
  <si>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</si>
  <si>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</si>
  <si>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</si>
  <si>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</si>
  <si>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</si>
  <si>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</si>
  <si>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</si>
  <si>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</si>
  <si>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</si>
  <si>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</si>
  <si>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</si>
  <si>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</si>
  <si>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</si>
  <si>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</si>
  <si>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</si>
  <si>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</si>
  <si>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</si>
  <si>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</si>
  <si>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</si>
  <si>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</si>
  <si>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</si>
  <si>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</si>
  <si>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</si>
  <si>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</si>
  <si>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</si>
  <si>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</si>
  <si>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</si>
  <si>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</si>
  <si>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</si>
  <si>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</si>
  <si>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</si>
  <si>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</si>
  <si>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</si>
  <si>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</si>
  <si>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</si>
  <si>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</si>
  <si>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</si>
  <si>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</si>
  <si>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</si>
  <si>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</si>
  <si>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</si>
  <si>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</si>
  <si>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</si>
  <si>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</si>
  <si>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</si>
  <si>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</si>
  <si>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</si>
  <si>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</si>
  <si>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</si>
  <si>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</si>
  <si>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</si>
  <si>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</si>
  <si>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</si>
  <si>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</si>
  <si>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</si>
  <si>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</si>
  <si>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</si>
  <si>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</si>
  <si>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</si>
  <si>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</si>
  <si>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</si>
  <si>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</si>
  <si>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</si>
  <si>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</si>
  <si>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</si>
  <si>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</si>
  <si>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</si>
  <si>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</si>
  <si>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</si>
  <si>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</si>
  <si>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</si>
  <si>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</si>
  <si>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</si>
  <si>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</si>
  <si>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</si>
  <si>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</si>
  <si>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</si>
  <si>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</si>
  <si>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</si>
  <si>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</si>
  <si>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</si>
  <si>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</si>
  <si>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</si>
  <si>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</si>
  <si>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</si>
  <si>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</si>
  <si>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</si>
  <si>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</si>
  <si>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</si>
  <si>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</si>
  <si>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</si>
  <si>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</si>
  <si>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</si>
  <si>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</si>
  <si>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</si>
  <si>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</si>
  <si>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</si>
  <si>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</si>
  <si>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</si>
  <si>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</si>
  <si>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</si>
  <si>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</si>
  <si>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</si>
  <si>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</si>
  <si>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</si>
  <si>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</si>
  <si>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</si>
  <si>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</si>
  <si>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</si>
  <si>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</si>
  <si>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</si>
  <si>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</si>
  <si>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</si>
  <si>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</si>
  <si>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</si>
  <si>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</si>
  <si>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</si>
  <si>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</si>
  <si>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</si>
  <si>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</si>
  <si>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</si>
  <si>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</si>
  <si>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</si>
  <si>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</si>
  <si>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</si>
  <si>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</si>
  <si>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</si>
  <si>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</si>
  <si>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</si>
  <si>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</si>
  <si>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</si>
  <si>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</si>
  <si>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</si>
  <si>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</si>
  <si>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</si>
  <si>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</si>
  <si>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</si>
  <si>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</si>
  <si>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</si>
  <si>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</si>
  <si>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</si>
  <si>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</si>
  <si>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</si>
  <si>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</si>
  <si>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</si>
  <si>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</si>
  <si>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</si>
  <si>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</si>
  <si>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</si>
  <si>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</si>
  <si>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</si>
  <si>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</si>
  <si>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</si>
  <si>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</si>
  <si>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</si>
  <si>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</si>
  <si>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</si>
  <si>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</si>
  <si>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</si>
  <si>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</si>
  <si>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</si>
  <si>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</si>
  <si>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</si>
  <si>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</si>
  <si>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</si>
  <si>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</si>
  <si>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</si>
  <si>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</si>
  <si>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</si>
  <si>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</si>
  <si>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</si>
  <si>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</si>
  <si>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</si>
  <si>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</si>
  <si>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</si>
  <si>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</si>
  <si>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</si>
  <si>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</si>
  <si>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</si>
  <si>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</si>
  <si>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</si>
  <si>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</si>
  <si>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</si>
  <si>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</si>
  <si>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</si>
  <si>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</si>
  <si>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</si>
  <si>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</si>
  <si>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</si>
  <si>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</si>
  <si>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</si>
  <si>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</si>
  <si>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</si>
  <si>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</si>
  <si>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</si>
  <si>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</si>
  <si>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</si>
  <si>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</si>
  <si>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</si>
  <si>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</si>
  <si>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</si>
  <si>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</si>
  <si>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</si>
  <si>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</si>
  <si>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</si>
  <si>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</si>
  <si>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</si>
  <si>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</si>
  <si>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</si>
  <si>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</si>
  <si>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</si>
  <si>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</si>
  <si>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</si>
  <si>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</si>
  <si>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</si>
  <si>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</si>
  <si>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</si>
  <si>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</si>
  <si>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</si>
  <si>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</si>
  <si>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</si>
  <si>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</si>
  <si>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</si>
  <si>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</si>
  <si>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</si>
  <si>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</si>
  <si>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</si>
  <si>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</si>
  <si>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</si>
  <si>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</si>
  <si>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</si>
  <si>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</si>
  <si>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</si>
  <si>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</si>
  <si>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</si>
  <si>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</si>
  <si>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</si>
  <si>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</si>
  <si>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</si>
  <si>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</si>
  <si>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</si>
  <si>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</si>
  <si>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</si>
  <si>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</si>
  <si>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</si>
  <si>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</si>
  <si>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</si>
  <si>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</si>
  <si>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</si>
  <si>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</si>
  <si>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</si>
  <si>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</si>
  <si>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</si>
  <si>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</si>
  <si>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</si>
  <si>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</si>
  <si>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</si>
  <si>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</si>
  <si>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</si>
  <si>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</si>
  <si>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</si>
  <si>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</si>
  <si>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</si>
  <si>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</si>
  <si>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</si>
  <si>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</si>
  <si>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</si>
  <si>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</si>
  <si>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</si>
  <si>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</si>
  <si>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</si>
  <si>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</si>
  <si>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</si>
  <si>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</si>
  <si>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</si>
  <si>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</si>
  <si>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</si>
  <si>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</si>
  <si>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</si>
  <si>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</si>
  <si>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</si>
  <si>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</si>
  <si>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</si>
  <si>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</si>
  <si>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</si>
  <si>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</si>
  <si>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</si>
  <si>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</si>
  <si>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</si>
  <si>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</si>
  <si>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</si>
  <si>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</si>
  <si>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</si>
  <si>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</si>
  <si>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</si>
  <si>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</si>
  <si>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</si>
  <si>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</si>
  <si>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</si>
  <si>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</si>
  <si>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</si>
  <si>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</si>
  <si>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</si>
  <si>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</si>
  <si>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</si>
  <si>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</si>
  <si>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</si>
  <si>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</si>
  <si>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</si>
  <si>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</si>
  <si>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</si>
  <si>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</si>
  <si>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</si>
  <si>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</si>
  <si>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</si>
  <si>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</si>
  <si>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</si>
  <si>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</si>
  <si>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</si>
  <si>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</si>
  <si>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</si>
  <si>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</si>
  <si>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</si>
  <si>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</si>
  <si>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</si>
  <si>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</si>
  <si>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</si>
  <si>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</si>
  <si>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</si>
  <si>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</si>
  <si>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</si>
  <si>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</si>
  <si>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</si>
  <si>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</si>
  <si>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</si>
  <si>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</si>
  <si>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</si>
  <si>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</si>
  <si>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</si>
  <si>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</si>
  <si>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</si>
  <si>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</si>
  <si>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</si>
  <si>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</si>
  <si>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</si>
  <si>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</si>
  <si>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</si>
  <si>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</si>
  <si>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</si>
  <si>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</si>
  <si>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</si>
  <si>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</si>
  <si>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</si>
  <si>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</si>
  <si>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</si>
  <si>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</si>
  <si>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</si>
  <si>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</si>
  <si>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</si>
  <si>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</si>
  <si>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</si>
  <si>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</si>
  <si>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</si>
  <si>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</si>
  <si>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</si>
  <si>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</si>
  <si>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</si>
  <si>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</si>
  <si>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</si>
  <si>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</si>
  <si>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</si>
  <si>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</si>
  <si>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</si>
  <si>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</si>
  <si>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</si>
  <si>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</si>
  <si>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</si>
  <si>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</si>
  <si>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</si>
  <si>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</si>
  <si>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</si>
  <si>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</si>
  <si>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</si>
  <si>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</si>
  <si>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</si>
  <si>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</si>
  <si>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</si>
  <si>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</si>
  <si>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</si>
  <si>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</si>
  <si>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</si>
  <si>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</si>
  <si>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</si>
  <si>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</si>
  <si>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</si>
  <si>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</si>
  <si>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</si>
  <si>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</si>
  <si>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</si>
  <si>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</si>
  <si>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</si>
  <si>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</si>
  <si>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</si>
  <si>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</si>
  <si>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</si>
  <si>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</si>
  <si>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</si>
  <si>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</si>
  <si>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</si>
  <si>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</si>
  <si>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</si>
  <si>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</si>
  <si>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</si>
  <si>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</si>
  <si>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</si>
  <si>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</si>
  <si>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</si>
  <si>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</si>
  <si>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</si>
  <si>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</si>
  <si>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</si>
  <si>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</si>
  <si>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</si>
  <si>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</si>
  <si>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</si>
  <si>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</si>
  <si>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</si>
  <si>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</si>
  <si>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</si>
  <si>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</si>
  <si>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</si>
  <si>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</si>
  <si>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</si>
  <si>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</si>
  <si>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</si>
  <si>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</si>
  <si>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</si>
  <si>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</si>
  <si>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</si>
  <si>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</si>
  <si>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</si>
  <si>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</si>
  <si>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</si>
  <si>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</si>
  <si>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</si>
  <si>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</si>
  <si>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</si>
  <si>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</si>
  <si>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</si>
  <si>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</si>
  <si>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</si>
  <si>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</si>
  <si>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</si>
  <si>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</si>
  <si>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</si>
  <si>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</si>
  <si>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</si>
  <si>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</si>
  <si>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</si>
  <si>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</si>
  <si>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</si>
  <si>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</si>
  <si>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</si>
  <si>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</si>
  <si>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</si>
  <si>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</si>
  <si>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</si>
  <si>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</si>
  <si>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</si>
  <si>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</si>
  <si>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</si>
  <si>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</si>
  <si>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</si>
  <si>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</si>
  <si>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</si>
  <si>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</si>
  <si>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</si>
  <si>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</si>
  <si>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</si>
  <si>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</si>
  <si>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</si>
  <si>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</si>
  <si>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</si>
  <si>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</si>
  <si>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</si>
  <si>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</si>
  <si>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</si>
  <si>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</si>
  <si>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</si>
  <si>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</si>
  <si>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</si>
  <si>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</si>
  <si>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</si>
  <si>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</si>
  <si>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</si>
  <si>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</si>
  <si>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</si>
  <si>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</si>
  <si>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</si>
  <si>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</si>
  <si>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</si>
  <si>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</si>
  <si>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</si>
  <si>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</si>
  <si>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</si>
  <si>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</si>
  <si>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</si>
  <si>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</si>
  <si>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</si>
  <si>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</si>
  <si>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</si>
  <si>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</si>
  <si>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</si>
  <si>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</si>
  <si>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</si>
  <si>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</si>
  <si>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</si>
  <si>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</si>
  <si>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</si>
  <si>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</si>
  <si>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</si>
  <si>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</si>
  <si>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</si>
  <si>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</si>
  <si>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</si>
  <si>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</si>
  <si>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</si>
  <si>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</si>
  <si>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</si>
  <si>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</si>
  <si>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</si>
  <si>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</si>
  <si>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</si>
  <si>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</si>
  <si>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</si>
  <si>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</si>
  <si>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</si>
  <si>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</si>
  <si>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</si>
  <si>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</si>
  <si>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</si>
  <si>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</si>
  <si>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</si>
  <si>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</si>
  <si>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</si>
  <si>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</si>
  <si>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</si>
  <si>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</si>
  <si>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</si>
  <si>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</si>
  <si>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</si>
  <si>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</si>
  <si>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</si>
  <si>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</si>
  <si>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</si>
  <si>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</si>
  <si>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</si>
  <si>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</si>
  <si>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</si>
  <si>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</si>
  <si>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</si>
  <si>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</si>
  <si>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</si>
  <si>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</si>
  <si>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</si>
  <si>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</si>
  <si>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</si>
  <si>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</si>
  <si>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</si>
  <si>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</si>
  <si>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</si>
  <si>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</si>
  <si>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</si>
  <si>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</si>
  <si>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</si>
  <si>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</si>
  <si>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</si>
  <si>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</si>
  <si>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</si>
  <si>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</si>
  <si>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</si>
  <si>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</si>
  <si>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</si>
  <si>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</si>
  <si>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</si>
  <si>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</si>
  <si>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</si>
  <si>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</si>
  <si>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</si>
  <si>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</si>
  <si>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</si>
  <si>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</si>
  <si>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</si>
  <si>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</si>
  <si>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</si>
  <si>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</si>
  <si>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</si>
  <si>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</si>
  <si>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</si>
  <si>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</si>
  <si>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</si>
  <si>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</si>
  <si>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</si>
  <si>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</si>
  <si>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</si>
  <si>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</si>
  <si>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</si>
  <si>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</si>
  <si>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</si>
  <si>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</si>
  <si>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</si>
  <si>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</si>
  <si>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</si>
  <si>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</si>
  <si>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</si>
  <si>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</si>
  <si>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</si>
  <si>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</si>
  <si>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</si>
  <si>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</si>
  <si>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</si>
  <si>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</si>
  <si>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</si>
  <si>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</si>
  <si>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</si>
  <si>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</si>
  <si>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</si>
  <si>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</si>
  <si>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</si>
  <si>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</si>
  <si>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</si>
  <si>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</si>
  <si>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</si>
  <si>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</si>
  <si>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</si>
  <si>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</si>
  <si>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</si>
  <si>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</si>
  <si>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</si>
  <si>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</si>
  <si>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</si>
  <si>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</si>
  <si>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</si>
  <si>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</si>
  <si>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</si>
  <si>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</si>
  <si>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</si>
  <si>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</si>
  <si>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</si>
  <si>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</si>
  <si>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</si>
  <si>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</si>
  <si>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</si>
  <si>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</si>
  <si>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</si>
  <si>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</si>
  <si>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</si>
  <si>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</si>
  <si>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</si>
  <si>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</si>
  <si>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</si>
  <si>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</si>
  <si>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</si>
  <si>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</si>
  <si>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</si>
  <si>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</si>
  <si>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</si>
  <si>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</si>
  <si>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</si>
  <si>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</si>
  <si>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</si>
  <si>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</si>
  <si>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</si>
  <si>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</si>
  <si>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</si>
  <si>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</si>
  <si>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</si>
  <si>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</si>
  <si>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</si>
  <si>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</si>
  <si>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</si>
  <si>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</si>
  <si>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</si>
  <si>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</si>
  <si>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</si>
  <si>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</si>
  <si>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</si>
  <si>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</si>
  <si>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</si>
  <si>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</si>
  <si>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</si>
  <si>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</si>
  <si>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</si>
  <si>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</si>
  <si>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</si>
  <si>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</si>
  <si>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</si>
  <si>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</si>
  <si>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</si>
  <si>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</si>
  <si>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</si>
  <si>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</si>
  <si>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</si>
  <si>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</si>
  <si>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</si>
  <si>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</si>
  <si>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</si>
  <si>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</si>
  <si>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</si>
  <si>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</si>
  <si>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</si>
  <si>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</si>
  <si>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</si>
  <si>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</si>
  <si>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</si>
  <si>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</si>
  <si>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</si>
  <si>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</si>
  <si>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</si>
  <si>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</si>
  <si>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</si>
  <si>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</si>
  <si>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</si>
  <si>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</si>
  <si>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</si>
  <si>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</si>
  <si>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</si>
  <si>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</si>
  <si>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</si>
  <si>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</si>
  <si>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</si>
  <si>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</si>
  <si>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</si>
  <si>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</si>
  <si>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</si>
  <si>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</si>
  <si>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</si>
  <si>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</si>
  <si>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</si>
  <si>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</si>
  <si>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</si>
  <si>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</si>
  <si>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</si>
  <si>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</si>
  <si>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</si>
  <si>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</si>
  <si>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</si>
  <si>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</si>
  <si>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</si>
  <si>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</si>
  <si>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</si>
  <si>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</si>
  <si>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</si>
  <si>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</si>
  <si>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</si>
  <si>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</si>
  <si>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</si>
  <si>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</si>
  <si>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</si>
  <si>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</si>
  <si>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</si>
  <si>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</si>
  <si>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</si>
  <si>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</si>
  <si>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</si>
  <si>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</si>
  <si>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</si>
  <si>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</si>
  <si>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</si>
  <si>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</si>
  <si>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</si>
  <si>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</si>
  <si>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</si>
  <si>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</si>
  <si>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</si>
  <si>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</si>
  <si>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</si>
  <si>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</si>
  <si>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</si>
  <si>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</si>
  <si>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</si>
  <si>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</si>
  <si>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</si>
  <si>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</si>
  <si>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</si>
  <si>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</si>
  <si>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</si>
  <si>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</si>
  <si>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</si>
  <si>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</si>
  <si>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</si>
  <si>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</si>
  <si>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</si>
  <si>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</si>
  <si>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</si>
  <si>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</si>
  <si>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</si>
  <si>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</si>
  <si>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</si>
  <si>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</si>
  <si>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</si>
  <si>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</si>
  <si>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</si>
  <si>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</si>
  <si>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</si>
  <si>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</si>
  <si>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</si>
  <si>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</si>
  <si>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</si>
  <si>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</si>
  <si>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</si>
  <si>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</si>
  <si>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</si>
  <si>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</si>
  <si>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</si>
  <si>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</si>
  <si>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</si>
  <si>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</si>
  <si>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</si>
  <si>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</si>
  <si>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</si>
  <si>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</si>
  <si>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</si>
  <si>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</si>
  <si>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</si>
  <si>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</si>
  <si>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</si>
  <si>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</si>
  <si>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</si>
  <si>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</si>
  <si>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</si>
  <si>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</si>
  <si>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</si>
  <si>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</si>
  <si>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</si>
  <si>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</si>
  <si>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</si>
  <si>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</si>
  <si>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</si>
  <si>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</si>
  <si>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</si>
  <si>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</si>
  <si>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</si>
  <si>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</si>
  <si>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</si>
  <si>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</si>
  <si>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</si>
  <si>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</si>
  <si>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</si>
  <si>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</si>
  <si>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</si>
  <si>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</si>
  <si>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</si>
  <si>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</si>
  <si>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</si>
  <si>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</si>
  <si>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</si>
  <si>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</si>
  <si>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</si>
  <si>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</si>
  <si>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</si>
  <si>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</si>
  <si>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</si>
  <si>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</si>
  <si>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</si>
  <si>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</si>
  <si>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</si>
  <si>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</si>
  <si>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</si>
  <si>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</si>
  <si>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</si>
  <si>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</si>
  <si>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</si>
  <si>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</si>
  <si>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</si>
  <si>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</si>
  <si>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</si>
  <si>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</si>
  <si>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</si>
  <si>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</si>
  <si>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</si>
  <si>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</si>
  <si>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</si>
  <si>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</si>
  <si>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</si>
  <si>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</si>
  <si>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</si>
  <si>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</si>
  <si>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</si>
  <si>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</si>
  <si>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</si>
  <si>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</si>
  <si>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</si>
  <si>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</si>
  <si>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</si>
  <si>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</si>
  <si>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</si>
  <si>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</si>
  <si>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</si>
  <si>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</si>
  <si>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</si>
  <si>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</si>
  <si>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</si>
  <si>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</si>
  <si>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</si>
  <si>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</si>
  <si>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</si>
  <si>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</si>
  <si>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</si>
  <si>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</si>
  <si>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</si>
  <si>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</si>
  <si>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</si>
  <si>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</si>
  <si>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</si>
  <si>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</si>
  <si>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</si>
  <si>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</si>
  <si>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</si>
  <si>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</si>
  <si>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</si>
  <si>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</si>
  <si>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</si>
  <si>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</si>
  <si>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</si>
  <si>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</si>
  <si>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</si>
  <si>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</si>
  <si>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</si>
  <si>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</si>
  <si>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</si>
  <si>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</si>
  <si>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</si>
  <si>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</si>
  <si>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</si>
  <si>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</si>
  <si>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</si>
  <si>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</si>
  <si>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</si>
  <si>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</si>
  <si>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</si>
  <si>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</si>
  <si>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</si>
  <si>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</si>
  <si>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</si>
  <si>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</si>
  <si>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</si>
  <si>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</si>
  <si>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</si>
  <si>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</si>
  <si>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</si>
  <si>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</si>
  <si>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</si>
  <si>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</si>
  <si>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</si>
  <si>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</si>
  <si>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</si>
  <si>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</si>
  <si>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</si>
  <si>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</si>
  <si>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</si>
  <si>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</si>
  <si>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</si>
  <si>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</si>
  <si>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</si>
  <si>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</si>
  <si>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</si>
  <si>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</si>
  <si>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</si>
  <si>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</si>
  <si>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</si>
  <si>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</si>
  <si>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</si>
  <si>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</si>
  <si>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</si>
  <si>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</si>
  <si>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</si>
  <si>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</si>
  <si>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</si>
  <si>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</si>
  <si>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</si>
  <si>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</si>
  <si>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</si>
  <si>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</si>
  <si>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</si>
  <si>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</si>
  <si>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</si>
  <si>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</si>
  <si>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</si>
  <si>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</si>
  <si>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</si>
  <si>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</si>
  <si>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</si>
  <si>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</si>
  <si>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</si>
  <si>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</si>
  <si>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</si>
  <si>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</si>
  <si>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</si>
  <si>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</si>
  <si>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</si>
  <si>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</si>
  <si>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</si>
  <si>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</si>
  <si>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</si>
  <si>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</si>
  <si>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</si>
  <si>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</si>
  <si>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</si>
  <si>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</si>
  <si>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</si>
  <si>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</si>
  <si>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</si>
  <si>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</si>
  <si>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</si>
  <si>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</si>
  <si>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</si>
  <si>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</si>
  <si>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</si>
  <si>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</si>
  <si>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</si>
  <si>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</si>
  <si>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</si>
  <si>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</si>
  <si>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</si>
  <si>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</si>
  <si>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</si>
  <si>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</si>
  <si>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</si>
  <si>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</si>
  <si>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</si>
  <si>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</si>
  <si>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</si>
  <si>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</si>
  <si>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</si>
  <si>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</si>
  <si>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</si>
  <si>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</si>
  <si>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</si>
  <si>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</si>
  <si>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</si>
  <si>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</si>
  <si>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</si>
  <si>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</si>
  <si>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</si>
  <si>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</si>
  <si>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</si>
  <si>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</si>
  <si>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</si>
  <si>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</si>
  <si>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</si>
  <si>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</si>
  <si>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</si>
  <si>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</si>
  <si>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</si>
  <si>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</si>
  <si>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</si>
  <si>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</si>
  <si>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</si>
  <si>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</si>
  <si>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</si>
  <si>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</si>
  <si>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</si>
  <si>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</si>
  <si>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</si>
  <si>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</si>
  <si>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</si>
  <si>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</si>
  <si>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</si>
  <si>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</si>
  <si>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</si>
  <si>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</si>
  <si>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</si>
  <si>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</si>
  <si>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</si>
  <si>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</si>
  <si>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</si>
  <si>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</si>
  <si>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</si>
  <si>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</si>
  <si>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</si>
  <si>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</si>
  <si>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</si>
  <si>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</si>
  <si>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</si>
  <si>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</si>
  <si>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</si>
  <si>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</si>
  <si>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</si>
  <si>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</si>
  <si>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</si>
  <si>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</si>
  <si>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</si>
  <si>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</si>
  <si>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</si>
  <si>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</si>
  <si>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</si>
  <si>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</si>
  <si>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</si>
  <si>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</si>
  <si>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</si>
  <si>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</si>
  <si>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</si>
  <si>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</si>
  <si>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</si>
  <si>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</si>
  <si>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</si>
  <si>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</si>
  <si>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</si>
  <si>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</si>
  <si>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</si>
  <si>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</si>
  <si>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</si>
  <si>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</si>
  <si>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</si>
  <si>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</si>
  <si>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</si>
  <si>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</si>
  <si>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</si>
  <si>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</si>
  <si>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</si>
  <si>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</si>
  <si>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</si>
  <si>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</si>
  <si>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</si>
  <si>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</si>
  <si>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</si>
  <si>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</si>
  <si>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</si>
  <si>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</si>
  <si>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</si>
  <si>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</si>
  <si>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</si>
  <si>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</si>
  <si>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</si>
  <si>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</si>
  <si>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</si>
  <si>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</si>
  <si>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</si>
  <si>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</si>
  <si>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</si>
  <si>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</si>
  <si>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</si>
  <si>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</si>
  <si>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</si>
  <si>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</si>
  <si>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</si>
  <si>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</si>
  <si>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</si>
  <si>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</si>
  <si>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</si>
  <si>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</si>
  <si>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</si>
  <si>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</si>
  <si>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</si>
  <si>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</si>
  <si>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</si>
  <si>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</si>
  <si>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</si>
  <si>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</si>
  <si>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</si>
  <si>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</si>
  <si>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</si>
  <si>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</si>
  <si>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</si>
  <si>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</si>
  <si>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</si>
  <si>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</si>
  <si>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</si>
  <si>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</si>
  <si>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</si>
  <si>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</si>
  <si>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</si>
  <si>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</si>
  <si>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</si>
  <si>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</si>
  <si>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</si>
  <si>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</si>
  <si>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</si>
  <si>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</si>
  <si>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</si>
  <si>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</si>
  <si>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</si>
  <si>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</si>
  <si>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</si>
  <si>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</si>
  <si>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</si>
  <si>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</si>
  <si>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</si>
  <si>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</si>
  <si>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</si>
  <si>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</si>
  <si>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</si>
  <si>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</si>
  <si>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</si>
  <si>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</si>
  <si>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</si>
  <si>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</si>
  <si>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</si>
  <si>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</si>
  <si>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</si>
  <si>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</si>
  <si>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</si>
  <si>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</si>
  <si>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</si>
  <si>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</si>
  <si>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</si>
  <si>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</si>
  <si>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</si>
  <si>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</si>
  <si>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</si>
  <si>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</si>
  <si>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</si>
  <si>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</si>
  <si>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</si>
  <si>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</si>
  <si>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</si>
  <si>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</si>
  <si>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</si>
  <si>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</si>
  <si>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</si>
  <si>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</si>
  <si>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</si>
  <si>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</si>
  <si>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</si>
  <si>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</si>
  <si>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</si>
  <si>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</si>
  <si>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</si>
  <si>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</si>
  <si>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</si>
  <si>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</si>
  <si>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</si>
  <si>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</si>
  <si>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</si>
  <si>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</si>
  <si>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</si>
  <si>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</si>
  <si>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</si>
  <si>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</si>
  <si>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</si>
  <si>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</si>
  <si>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</si>
  <si>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</si>
  <si>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</si>
  <si>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</si>
  <si>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</si>
  <si>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</si>
  <si>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</si>
  <si>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</si>
  <si>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</si>
  <si>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</si>
  <si>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</si>
  <si>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</si>
  <si>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</si>
  <si>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</si>
  <si>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</si>
  <si>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</si>
  <si>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</si>
  <si>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</si>
  <si>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</si>
  <si>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</si>
  <si>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</si>
  <si>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</si>
  <si>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</si>
  <si>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</si>
  <si>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</si>
  <si>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</si>
  <si>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</si>
  <si>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</si>
  <si>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</si>
  <si>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</si>
  <si>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</si>
  <si>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</si>
  <si>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</si>
  <si>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</si>
  <si>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</si>
  <si>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</si>
  <si>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</si>
  <si>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</si>
  <si>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</si>
  <si>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</si>
  <si>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</si>
  <si>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</si>
  <si>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</si>
  <si>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</si>
  <si>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</si>
  <si>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</si>
  <si>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</si>
  <si>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</si>
  <si>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</si>
  <si>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</si>
  <si>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</si>
  <si>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</si>
  <si>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</si>
  <si>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</si>
  <si>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</si>
  <si>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</si>
  <si>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</si>
  <si>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</si>
  <si>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</si>
  <si>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</si>
  <si>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</si>
  <si>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</si>
  <si>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</si>
  <si>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</si>
  <si>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</si>
  <si>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</si>
  <si>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</si>
  <si>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</si>
  <si>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</si>
  <si>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</si>
  <si>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</si>
  <si>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</si>
  <si>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</si>
  <si>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</si>
  <si>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</si>
  <si>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</si>
  <si>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</si>
  <si>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</si>
  <si>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</si>
  <si>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</si>
  <si>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</si>
  <si>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</si>
  <si>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</si>
  <si>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</si>
  <si>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</si>
  <si>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</si>
  <si>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</si>
  <si>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</si>
  <si>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</si>
  <si>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</si>
  <si>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</si>
  <si>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</si>
  <si>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</si>
  <si>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</si>
  <si>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</si>
  <si>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</si>
  <si>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</si>
  <si>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</si>
  <si>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</si>
  <si>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</si>
  <si>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</si>
  <si>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</si>
  <si>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</si>
  <si>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</si>
  <si>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</si>
  <si>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</si>
  <si>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</si>
  <si>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</si>
  <si>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</si>
  <si>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</si>
  <si>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</si>
  <si>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</si>
  <si>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</si>
  <si>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</si>
  <si>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</si>
  <si>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</si>
  <si>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</si>
  <si>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</si>
  <si>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</si>
  <si>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</si>
  <si>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</si>
  <si>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</si>
  <si>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</si>
  <si>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</si>
  <si>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</si>
  <si>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</si>
  <si>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</si>
  <si>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</si>
  <si>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</si>
  <si>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</si>
  <si>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</si>
  <si>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</si>
  <si>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</si>
  <si>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</si>
  <si>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</si>
  <si>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</si>
  <si>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</si>
  <si>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</si>
  <si>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</si>
  <si>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</si>
  <si>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</si>
  <si>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</si>
  <si>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</si>
  <si>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</si>
  <si>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</si>
  <si>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</si>
  <si>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</si>
  <si>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</si>
  <si>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</si>
  <si>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</si>
  <si>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</si>
  <si>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</si>
  <si>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</si>
  <si>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</si>
  <si>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</si>
  <si>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</si>
  <si>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</si>
  <si>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</si>
  <si>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</si>
  <si>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</si>
  <si>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</si>
  <si>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</si>
  <si>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</si>
  <si>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</si>
  <si>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</si>
  <si>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</si>
  <si>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</si>
  <si>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</si>
  <si>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</si>
  <si>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</si>
  <si>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</si>
  <si>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</si>
  <si>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</si>
  <si>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</si>
  <si>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</si>
  <si>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</si>
  <si>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</si>
  <si>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</si>
  <si>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</si>
  <si>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</si>
  <si>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</si>
  <si>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</si>
  <si>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</si>
  <si>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</si>
  <si>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</si>
  <si>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</si>
  <si>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</si>
  <si>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</si>
  <si>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</si>
  <si>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</si>
  <si>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</si>
  <si>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</si>
  <si>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</si>
  <si>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</si>
  <si>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</si>
  <si>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</si>
  <si>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</si>
  <si>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</si>
  <si>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</si>
  <si>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</si>
  <si>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</si>
  <si>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</si>
  <si>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</si>
  <si>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</si>
  <si>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</si>
  <si>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</si>
  <si>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</si>
  <si>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</si>
  <si>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</si>
  <si>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</si>
  <si>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</si>
  <si>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</si>
  <si>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</si>
  <si>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</si>
  <si>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</si>
  <si>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</si>
  <si>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</si>
  <si>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</si>
  <si>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</si>
  <si>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</si>
  <si>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</si>
  <si>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</si>
  <si>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</si>
  <si>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</si>
  <si>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</si>
  <si>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</si>
  <si>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</si>
  <si>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</si>
  <si>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</si>
  <si>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</si>
  <si>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</si>
  <si>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</si>
  <si>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</si>
  <si>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</si>
  <si>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</si>
  <si>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</si>
  <si>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</si>
  <si>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</si>
  <si>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</si>
  <si>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</si>
  <si>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</si>
  <si>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</si>
  <si>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</si>
  <si>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</si>
  <si>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</si>
  <si>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</si>
  <si>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</si>
  <si>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</si>
  <si>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</si>
  <si>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</si>
  <si>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</si>
  <si>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</si>
  <si>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</si>
  <si>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</si>
  <si>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</si>
  <si>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</si>
  <si>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</si>
  <si>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</si>
  <si>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</si>
  <si>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</si>
  <si>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</si>
  <si>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</si>
  <si>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</si>
  <si>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</si>
  <si>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</si>
  <si>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</si>
  <si>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</si>
  <si>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</si>
  <si>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</si>
  <si>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</si>
  <si>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</si>
  <si>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</si>
  <si>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</si>
  <si>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</si>
  <si>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</si>
  <si>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</si>
  <si>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</si>
  <si>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</si>
  <si>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</si>
  <si>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</si>
  <si>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</si>
  <si>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</si>
  <si>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</si>
  <si>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</si>
  <si>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</si>
  <si>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</si>
  <si>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</si>
  <si>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</si>
  <si>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</si>
  <si>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</si>
  <si>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</si>
  <si>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</si>
  <si>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</si>
  <si>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</si>
  <si>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</si>
  <si>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</si>
  <si>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</si>
  <si>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</si>
  <si>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</si>
  <si>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</si>
  <si>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</si>
  <si>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</si>
  <si>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</si>
  <si>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</si>
  <si>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</si>
  <si>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</si>
  <si>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</si>
  <si>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</si>
  <si>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</si>
  <si>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</si>
  <si>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</si>
  <si>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</si>
  <si>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</si>
  <si>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</si>
  <si>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</si>
  <si>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</si>
  <si>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</si>
  <si>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</si>
  <si>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</si>
  <si>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</si>
  <si>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</si>
  <si>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</si>
  <si>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</si>
  <si>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</si>
  <si>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</si>
  <si>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</si>
  <si>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</si>
  <si>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</si>
  <si>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</si>
  <si>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</si>
  <si>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</si>
  <si>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</si>
  <si>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</si>
  <si>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</si>
  <si>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</si>
  <si>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</si>
  <si>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</si>
  <si>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</si>
  <si>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</si>
  <si>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</si>
  <si>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</si>
  <si>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</si>
  <si>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</si>
  <si>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</si>
  <si>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</si>
  <si>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</si>
  <si>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</si>
  <si>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</si>
  <si>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</si>
  <si>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</si>
  <si>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</si>
  <si>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</si>
  <si>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</si>
  <si>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</si>
  <si>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</si>
  <si>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</si>
  <si>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</si>
  <si>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</si>
  <si>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</si>
  <si>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</si>
  <si>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</si>
  <si>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</si>
  <si>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</si>
  <si>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</si>
  <si>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</si>
  <si>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</si>
  <si>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</si>
  <si>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</si>
  <si>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</si>
  <si>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</si>
  <si>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</si>
  <si>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</si>
  <si>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</si>
  <si>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</si>
  <si>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</si>
  <si>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</si>
  <si>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</si>
  <si>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</si>
  <si>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</si>
  <si>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</si>
  <si>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</si>
  <si>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</si>
  <si>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</si>
  <si>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</si>
  <si>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</si>
  <si>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</si>
  <si>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</si>
  <si>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</si>
  <si>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</si>
  <si>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</si>
  <si>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</si>
  <si>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</si>
  <si>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</si>
  <si>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</si>
  <si>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</si>
  <si>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</si>
  <si>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</si>
  <si>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</si>
  <si>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</si>
  <si>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</si>
  <si>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</si>
  <si>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</si>
  <si>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</si>
  <si>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</si>
  <si>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</si>
  <si>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</si>
  <si>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</si>
  <si>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</si>
  <si>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</si>
  <si>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</si>
  <si>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</si>
  <si>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</si>
  <si>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</si>
  <si>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</si>
  <si>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</si>
  <si>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</si>
  <si>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</si>
  <si>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</si>
  <si>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</si>
  <si>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</si>
  <si>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</si>
  <si>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</si>
  <si>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</si>
  <si>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</si>
  <si>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</si>
  <si>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</si>
  <si>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</si>
  <si>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</si>
  <si>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</si>
  <si>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</si>
  <si>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</si>
  <si>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</si>
  <si>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</si>
  <si>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</si>
  <si>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</si>
  <si>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</si>
  <si>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</si>
  <si>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</si>
  <si>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</si>
  <si>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</si>
  <si>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</si>
  <si>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</si>
  <si>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</si>
  <si>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</si>
  <si>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</si>
  <si>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</si>
  <si>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</si>
  <si>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</si>
  <si>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</si>
  <si>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</si>
  <si>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</si>
  <si>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</si>
  <si>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</si>
  <si>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</si>
  <si>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</si>
  <si>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</si>
  <si>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</si>
  <si>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</si>
  <si>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</si>
  <si>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</si>
  <si>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</si>
  <si>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</si>
  <si>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</si>
  <si>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</si>
  <si>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</si>
  <si>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</si>
  <si>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</si>
  <si>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</si>
  <si>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</si>
  <si>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</si>
  <si>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</si>
  <si>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</si>
  <si>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</si>
  <si>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</si>
  <si>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</si>
  <si>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</si>
  <si>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</si>
  <si>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</si>
  <si>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</si>
  <si>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</si>
  <si>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</si>
  <si>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</si>
  <si>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</si>
  <si>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</si>
  <si>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</si>
  <si>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</si>
  <si>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</si>
  <si>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</si>
  <si>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</si>
  <si>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</si>
  <si>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</si>
  <si>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</si>
  <si>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</si>
  <si>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</si>
  <si>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</si>
  <si>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</si>
  <si>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</si>
  <si>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</si>
  <si>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</si>
  <si>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</si>
  <si>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</si>
  <si>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</si>
  <si>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</si>
  <si>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</si>
  <si>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</si>
  <si>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</si>
  <si>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</si>
  <si>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</si>
  <si>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</si>
  <si>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</si>
  <si>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</si>
  <si>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</si>
  <si>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</si>
  <si>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</si>
  <si>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</si>
  <si>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</si>
  <si>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</si>
  <si>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</si>
  <si>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</si>
  <si>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</si>
  <si>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</si>
  <si>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</si>
  <si>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</si>
  <si>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</si>
  <si>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</si>
  <si>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</si>
  <si>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</si>
  <si>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</si>
  <si>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</si>
  <si>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</si>
  <si>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</si>
  <si>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</si>
  <si>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</si>
  <si>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</si>
  <si>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</si>
  <si>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</si>
  <si>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</si>
  <si>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</si>
  <si>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</si>
  <si>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</si>
  <si>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</si>
  <si>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</si>
  <si>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</si>
  <si>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</si>
  <si>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</si>
  <si>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</si>
  <si>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</si>
  <si>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</si>
  <si>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</si>
  <si>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</si>
  <si>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</si>
  <si>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</si>
  <si>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</si>
  <si>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</si>
  <si>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</si>
  <si>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</si>
  <si>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</si>
  <si>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</si>
  <si>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</si>
  <si>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</si>
  <si>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</si>
  <si>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</si>
  <si>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</si>
  <si>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</si>
  <si>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</si>
  <si>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</si>
  <si>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</si>
  <si>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</si>
  <si>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</si>
  <si>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</si>
  <si>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</si>
  <si>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</si>
  <si>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</si>
  <si>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</si>
  <si>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</si>
  <si>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</si>
  <si>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</si>
  <si>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</si>
  <si>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</si>
  <si>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</si>
  <si>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</si>
  <si>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</si>
  <si>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</si>
  <si>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</si>
  <si>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</si>
  <si>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</si>
  <si>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</si>
  <si>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</si>
  <si>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</si>
  <si>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</si>
  <si>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</si>
  <si>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</si>
  <si>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</si>
  <si>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</si>
  <si>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</si>
  <si>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</si>
  <si>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</si>
  <si>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</si>
  <si>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</si>
  <si>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</si>
  <si>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</si>
  <si>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</si>
  <si>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</si>
  <si>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</si>
  <si>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</si>
  <si>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</si>
  <si>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</si>
  <si>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</si>
  <si>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</si>
  <si>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</si>
  <si>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</si>
  <si>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</si>
  <si>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</si>
  <si>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</si>
  <si>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</si>
  <si>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</si>
  <si>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</si>
  <si>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</si>
  <si>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</si>
  <si>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</si>
  <si>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</si>
  <si>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</si>
  <si>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</si>
  <si>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</si>
  <si>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</si>
  <si>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</si>
  <si>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</si>
  <si>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</si>
  <si>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</si>
  <si>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</si>
  <si>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</si>
  <si>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</si>
  <si>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</si>
  <si>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</si>
  <si>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</si>
  <si>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</si>
  <si>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</si>
  <si>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</si>
  <si>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</si>
  <si>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</si>
  <si>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</si>
  <si>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</si>
  <si>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</si>
  <si>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</si>
  <si>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</si>
  <si>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</si>
  <si>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</si>
  <si>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</si>
  <si>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</si>
  <si>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</si>
  <si>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</si>
  <si>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</si>
  <si>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</si>
  <si>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</si>
  <si>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</si>
  <si>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</si>
  <si>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</si>
  <si>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</si>
  <si>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</si>
  <si>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</si>
  <si>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</si>
  <si>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</si>
  <si>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</si>
  <si>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</si>
  <si>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</si>
  <si>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</si>
  <si>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</si>
  <si>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</si>
  <si>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</si>
  <si>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</si>
  <si>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</si>
  <si>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</si>
  <si>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</si>
  <si>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</si>
  <si>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</si>
  <si>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</si>
  <si>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</si>
  <si>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</si>
  <si>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</si>
  <si>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</si>
  <si>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</si>
  <si>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</si>
  <si>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</si>
  <si>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</si>
  <si>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</si>
  <si>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</si>
  <si>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</si>
  <si>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</si>
  <si>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</si>
  <si>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</si>
  <si>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</si>
  <si>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</si>
  <si>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</si>
  <si>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</si>
  <si>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</si>
  <si>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</si>
  <si>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</si>
  <si>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</si>
  <si>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</si>
  <si>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</si>
  <si>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</si>
  <si>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</si>
  <si>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</si>
  <si>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</si>
  <si>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</si>
  <si>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</si>
  <si>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</si>
  <si>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</si>
  <si>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</si>
  <si>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</si>
  <si>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</si>
  <si>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</si>
  <si>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</si>
  <si>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</si>
  <si>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</si>
  <si>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</si>
  <si>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</si>
  <si>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</si>
  <si>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</si>
  <si>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</si>
  <si>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</si>
  <si>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</si>
  <si>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</si>
  <si>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</si>
  <si>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</si>
  <si>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</si>
  <si>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</si>
  <si>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</si>
  <si>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</si>
  <si>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</si>
  <si>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</si>
  <si>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</si>
  <si>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</si>
  <si>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</si>
  <si>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</si>
  <si>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</si>
  <si>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</si>
  <si>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</si>
  <si>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</si>
  <si>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</si>
  <si>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</si>
  <si>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</si>
  <si>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</si>
  <si>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</si>
  <si>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</si>
  <si>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</si>
  <si>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</si>
  <si>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</si>
  <si>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</si>
  <si>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</si>
  <si>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</si>
  <si>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</si>
  <si>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</si>
  <si>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</si>
  <si>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</si>
  <si>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</si>
  <si>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</si>
  <si>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</si>
  <si>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</si>
  <si>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</si>
  <si>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</si>
  <si>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</si>
  <si>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</si>
  <si>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</si>
  <si>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</si>
  <si>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</si>
  <si>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</si>
  <si>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</si>
  <si>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</si>
  <si>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</si>
  <si>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</si>
  <si>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</si>
  <si>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</si>
  <si>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</si>
  <si>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</si>
  <si>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</si>
  <si>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</si>
  <si>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</si>
  <si>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</si>
  <si>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</si>
  <si>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</si>
  <si>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</si>
  <si>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</si>
  <si>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</si>
  <si>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</si>
  <si>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</si>
  <si>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</si>
  <si>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</si>
  <si>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</si>
  <si>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</si>
  <si>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</si>
  <si>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</si>
  <si>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</si>
  <si>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</si>
  <si>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</si>
  <si>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</si>
  <si>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</si>
  <si>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</si>
  <si>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</si>
  <si>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</si>
  <si>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</si>
  <si>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</si>
  <si>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</si>
  <si>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</si>
  <si>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</si>
  <si>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</si>
  <si>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</si>
  <si>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</si>
  <si>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</si>
  <si>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</si>
  <si>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</si>
  <si>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</si>
  <si>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</si>
  <si>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</si>
  <si>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</si>
  <si>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</si>
  <si>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</si>
  <si>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</si>
  <si>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</si>
  <si>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</si>
  <si>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</si>
  <si>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</si>
  <si>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</si>
  <si>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</si>
  <si>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</si>
  <si>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</si>
  <si>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</si>
  <si>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</si>
  <si>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</si>
  <si>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</si>
  <si>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</si>
  <si>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</si>
  <si>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</si>
  <si>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</si>
  <si>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</si>
  <si>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</si>
  <si>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</si>
  <si>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</si>
  <si>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</si>
  <si>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</si>
  <si>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</si>
  <si>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</si>
  <si>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</si>
  <si>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</si>
  <si>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</si>
  <si>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</si>
  <si>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</si>
  <si>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</si>
  <si>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</si>
  <si>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</si>
  <si>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</si>
  <si>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</si>
  <si>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</si>
  <si>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</si>
  <si>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</si>
  <si>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</si>
  <si>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</si>
  <si>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</si>
  <si>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</si>
  <si>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</si>
  <si>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</si>
  <si>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</si>
  <si>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</si>
  <si>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</si>
  <si>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</si>
  <si>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</si>
  <si>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</si>
  <si>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</si>
  <si>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</si>
  <si>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</si>
  <si>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</si>
  <si>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</si>
  <si>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</si>
  <si>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</si>
  <si>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</si>
  <si>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</si>
  <si>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</si>
  <si>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</si>
  <si>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</si>
  <si>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</si>
  <si>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</si>
  <si>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</si>
  <si>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</si>
  <si>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</si>
  <si>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</si>
  <si>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</si>
  <si>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</si>
  <si>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</si>
  <si>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</si>
  <si>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</si>
  <si>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</si>
  <si>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</si>
  <si>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</si>
  <si>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</si>
  <si>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</si>
  <si>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</si>
  <si>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</si>
  <si>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</si>
  <si>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</si>
  <si>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</si>
  <si>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</si>
  <si>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</si>
  <si>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</si>
  <si>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</si>
  <si>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</si>
  <si>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</si>
  <si>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</si>
  <si>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</si>
  <si>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</si>
  <si>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</si>
  <si>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</si>
  <si>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</si>
  <si>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</si>
  <si>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</si>
  <si>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</si>
  <si>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</si>
  <si>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</si>
  <si>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</si>
  <si>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</si>
  <si>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</si>
  <si>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</si>
  <si>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</si>
  <si>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</si>
  <si>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</si>
  <si>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</si>
  <si>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</si>
  <si>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</si>
  <si>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</si>
  <si>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</si>
  <si>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</si>
  <si>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</si>
  <si>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</si>
  <si>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</si>
  <si>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</si>
  <si>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</si>
  <si>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</si>
  <si>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</si>
  <si>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</si>
  <si>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</si>
  <si>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</si>
  <si>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</si>
  <si>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</si>
  <si>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</si>
  <si>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</si>
  <si>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</si>
  <si>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</si>
  <si>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</si>
  <si>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</si>
  <si>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</si>
  <si>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</si>
  <si>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</si>
  <si>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</si>
  <si>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</si>
  <si>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</si>
  <si>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</si>
  <si>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</si>
  <si>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</si>
  <si>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</si>
  <si>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</si>
  <si>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</si>
  <si>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</si>
  <si>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</si>
  <si>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</si>
  <si>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</si>
  <si>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</si>
  <si>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</si>
  <si>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</si>
  <si>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</si>
  <si>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</si>
  <si>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</si>
  <si>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</si>
  <si>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</si>
  <si>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</si>
  <si>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</si>
  <si>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</si>
  <si>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</si>
  <si>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</si>
  <si>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</si>
  <si>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</si>
  <si>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</si>
  <si>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</si>
  <si>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</si>
  <si>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</si>
  <si>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</si>
  <si>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</si>
  <si>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</si>
  <si>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</si>
  <si>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</si>
  <si>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</si>
  <si>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</si>
  <si>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</si>
  <si>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</si>
  <si>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</si>
  <si>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</si>
  <si>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</si>
  <si>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</si>
  <si>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</si>
  <si>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</si>
  <si>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</si>
  <si>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</si>
  <si>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</si>
  <si>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</si>
  <si>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</si>
  <si>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</si>
  <si>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</si>
  <si>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</si>
  <si>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</si>
  <si>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</si>
  <si>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</si>
  <si>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</si>
  <si>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</si>
  <si>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</si>
  <si>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</si>
  <si>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</si>
  <si>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</si>
  <si>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</si>
  <si>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</si>
  <si>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</si>
  <si>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</si>
  <si>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</si>
  <si>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</si>
  <si>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</si>
  <si>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</si>
  <si>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</si>
  <si>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</si>
  <si>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</si>
  <si>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</si>
  <si>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</si>
  <si>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</si>
  <si>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</si>
  <si>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</si>
  <si>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</si>
  <si>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</si>
  <si>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</si>
  <si>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</si>
  <si>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</si>
  <si>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</si>
  <si>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</si>
  <si>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</si>
  <si>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</si>
  <si>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</si>
  <si>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</si>
  <si>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</si>
  <si>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</si>
  <si>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</si>
  <si>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</si>
  <si>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</si>
  <si>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</si>
  <si>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</si>
  <si>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</si>
  <si>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</si>
  <si>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</si>
  <si>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</si>
  <si>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</si>
  <si>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</si>
  <si>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</si>
  <si>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</si>
  <si>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</si>
  <si>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</si>
  <si>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</si>
  <si>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</si>
  <si>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</si>
  <si>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</si>
  <si>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</si>
  <si>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</si>
  <si>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</si>
  <si>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</si>
  <si>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</si>
  <si>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</si>
  <si>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</si>
  <si>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</si>
  <si>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</si>
  <si>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</si>
  <si>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</si>
  <si>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</si>
  <si>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</si>
  <si>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</si>
  <si>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</si>
  <si>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</si>
  <si>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</si>
  <si>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</si>
  <si>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</si>
  <si>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</si>
  <si>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</si>
  <si>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</si>
  <si>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</si>
  <si>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</si>
  <si>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</si>
  <si>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</si>
  <si>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</si>
  <si>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</si>
  <si>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</si>
  <si>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</si>
  <si>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</si>
  <si>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</si>
  <si>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</si>
  <si>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</si>
  <si>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</si>
  <si>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</si>
  <si>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</si>
  <si>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</si>
  <si>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</si>
  <si>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</si>
  <si>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</si>
  <si>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</si>
  <si>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</si>
  <si>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</si>
  <si>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</si>
  <si>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</si>
  <si>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</si>
  <si>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</si>
  <si>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</si>
  <si>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</si>
  <si>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</si>
  <si>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</si>
  <si>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</si>
  <si>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</si>
  <si>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</si>
  <si>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</si>
  <si>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</si>
  <si>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</si>
  <si>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</si>
  <si>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</si>
  <si>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</si>
  <si>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</si>
  <si>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</si>
  <si>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</si>
  <si>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</si>
  <si>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</si>
  <si>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</si>
  <si>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</si>
  <si>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</si>
  <si>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</si>
  <si>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</si>
  <si>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</si>
  <si>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</si>
  <si>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</si>
  <si>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</si>
  <si>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</si>
  <si>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</si>
  <si>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</si>
  <si>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</si>
  <si>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</si>
  <si>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</si>
  <si>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</si>
  <si>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</si>
  <si>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</si>
  <si>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</si>
  <si>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</si>
  <si>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</si>
  <si>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</si>
  <si>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</si>
  <si>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</si>
  <si>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</si>
  <si>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</si>
  <si>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</si>
  <si>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</si>
  <si>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</si>
  <si>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</si>
  <si>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</si>
  <si>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</si>
  <si>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</si>
  <si>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</si>
  <si>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</si>
  <si>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</si>
  <si>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</si>
  <si>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</si>
  <si>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</si>
  <si>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</si>
  <si>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</si>
  <si>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</si>
  <si>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</si>
  <si>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</si>
  <si>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</si>
  <si>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</si>
  <si>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</si>
  <si>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</si>
  <si>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</si>
  <si>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</si>
  <si>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</si>
  <si>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</si>
  <si>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</si>
  <si>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</si>
  <si>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</si>
  <si>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</si>
  <si>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</si>
  <si>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</si>
  <si>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</si>
  <si>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</si>
  <si>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</si>
  <si>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</si>
  <si>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</si>
  <si>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</si>
  <si>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</si>
  <si>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</si>
  <si>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</si>
  <si>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</si>
  <si>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</si>
  <si>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</si>
  <si>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</si>
  <si>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</si>
  <si>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</si>
  <si>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</si>
  <si>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</si>
  <si>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</si>
  <si>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</si>
  <si>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</si>
  <si>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</si>
  <si>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</si>
  <si>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</si>
  <si>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</si>
  <si>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</si>
  <si>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</si>
  <si>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</si>
  <si>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</si>
  <si>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</si>
  <si>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</si>
  <si>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</si>
  <si>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</si>
  <si>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</si>
  <si>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</si>
  <si>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</si>
  <si>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</si>
  <si>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</si>
  <si>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</si>
  <si>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</si>
  <si>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</si>
  <si>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</si>
  <si>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</si>
  <si>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</si>
  <si>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</si>
  <si>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</si>
  <si>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</si>
  <si>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</si>
  <si>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</si>
  <si>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</si>
  <si>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</si>
  <si>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</si>
  <si>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</si>
  <si>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</si>
  <si>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</si>
  <si>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</si>
  <si>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</si>
  <si>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</si>
  <si>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</si>
  <si>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</si>
  <si>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</si>
  <si>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</si>
  <si>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</si>
  <si>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</si>
  <si>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</si>
  <si>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</si>
  <si>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</si>
  <si>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</si>
  <si>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</si>
  <si>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</si>
  <si>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</si>
  <si>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</si>
  <si>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</si>
  <si>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</si>
  <si>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</si>
  <si>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</si>
  <si>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</si>
  <si>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</si>
  <si>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</si>
  <si>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</si>
  <si>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</si>
  <si>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</si>
  <si>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</si>
  <si>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</si>
  <si>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</si>
  <si>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</si>
  <si>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</si>
  <si>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</si>
  <si>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</si>
  <si>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</si>
  <si>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</si>
  <si>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</si>
  <si>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</si>
  <si>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</si>
  <si>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</si>
  <si>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</si>
  <si>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</si>
  <si>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</si>
  <si>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</si>
  <si>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</si>
  <si>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</si>
  <si>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</si>
  <si>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</si>
  <si>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</si>
  <si>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</si>
  <si>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</si>
  <si>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</si>
  <si>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</si>
  <si>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</si>
  <si>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</si>
  <si>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</si>
  <si>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</si>
  <si>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</si>
  <si>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</si>
  <si>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</si>
  <si>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</si>
  <si>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</si>
  <si>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</si>
  <si>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</si>
  <si>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</si>
  <si>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</si>
  <si>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</si>
  <si>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</si>
  <si>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</si>
  <si>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</si>
  <si>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</si>
  <si>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</si>
  <si>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</si>
  <si>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</si>
  <si>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</si>
  <si>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</si>
  <si>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</si>
  <si>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</si>
  <si>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</si>
  <si>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</si>
  <si>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</si>
  <si>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</si>
  <si>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</si>
  <si>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</si>
  <si>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</si>
  <si>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</si>
  <si>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</si>
  <si>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</si>
  <si>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</si>
  <si>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</si>
  <si>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</si>
  <si>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</si>
  <si>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</si>
  <si>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</si>
  <si>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</si>
  <si>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</si>
  <si>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</si>
  <si>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</si>
  <si>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</si>
  <si>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</si>
  <si>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</si>
  <si>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</si>
  <si>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</si>
  <si>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</si>
  <si>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</si>
  <si>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</si>
  <si>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</si>
  <si>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</si>
  <si>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</si>
  <si>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</si>
  <si>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</si>
  <si>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</si>
  <si>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</si>
  <si>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</si>
  <si>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</si>
  <si>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</si>
  <si>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</si>
  <si>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</si>
  <si>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</si>
  <si>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</si>
  <si>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</si>
  <si>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</si>
  <si>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</si>
  <si>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</si>
  <si>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</si>
  <si>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</si>
  <si>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</si>
  <si>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</si>
  <si>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</si>
  <si>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</si>
  <si>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</si>
  <si>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</si>
  <si>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</si>
  <si>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</si>
  <si>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</si>
  <si>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</si>
  <si>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</si>
  <si>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</si>
  <si>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</si>
  <si>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</si>
  <si>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</si>
  <si>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</si>
  <si>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</si>
  <si>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</si>
  <si>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</si>
  <si>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</si>
  <si>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</si>
  <si>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</si>
  <si>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</si>
  <si>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</si>
  <si>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</si>
  <si>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</si>
  <si>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</si>
  <si>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</si>
  <si>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</si>
  <si>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</si>
  <si>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</si>
  <si>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</si>
  <si>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</si>
  <si>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</si>
  <si>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</si>
  <si>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</si>
  <si>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</si>
  <si>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</si>
  <si>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</si>
  <si>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</si>
  <si>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</si>
  <si>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</si>
  <si>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</si>
  <si>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</si>
  <si>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</si>
  <si>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</si>
  <si>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</si>
  <si>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</si>
  <si>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</si>
  <si>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</si>
  <si>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</si>
  <si>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</si>
  <si>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</si>
  <si>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</si>
  <si>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</si>
  <si>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</si>
  <si>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</si>
  <si>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</si>
  <si>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</si>
  <si>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</si>
  <si>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</si>
  <si>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</si>
  <si>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</si>
  <si>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</si>
  <si>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</si>
  <si>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</si>
  <si>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</si>
  <si>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</si>
  <si>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</si>
  <si>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</si>
  <si>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</si>
  <si>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</si>
  <si>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</si>
  <si>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</si>
  <si>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</si>
  <si>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</si>
  <si>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</si>
  <si>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</si>
  <si>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</si>
  <si>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</si>
  <si>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</si>
  <si>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</si>
  <si>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</si>
  <si>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</si>
  <si>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</si>
  <si>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</si>
  <si>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</si>
  <si>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</si>
  <si>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</si>
  <si>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</si>
  <si>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</si>
  <si>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</si>
  <si>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</si>
  <si>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</si>
  <si>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</si>
  <si>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</si>
  <si>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</si>
  <si>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</si>
  <si>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</si>
  <si>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</si>
  <si>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</si>
  <si>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</si>
  <si>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</si>
  <si>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</si>
  <si>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</si>
  <si>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</si>
  <si>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</si>
  <si>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</si>
  <si>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</si>
  <si>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</si>
  <si>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</si>
  <si>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</si>
  <si>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</si>
  <si>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</si>
  <si>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</si>
  <si>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</si>
  <si>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</si>
  <si>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</si>
  <si>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</si>
  <si>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</si>
  <si>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</si>
  <si>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</si>
  <si>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</si>
  <si>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</si>
  <si>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</si>
  <si>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</si>
  <si>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</si>
  <si>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</si>
  <si>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</si>
  <si>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</si>
  <si>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</si>
  <si>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</si>
  <si>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</si>
  <si>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</si>
  <si>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</si>
  <si>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</si>
  <si>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</si>
  <si>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</si>
  <si>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</si>
  <si>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</si>
  <si>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</si>
  <si>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</si>
  <si>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</si>
  <si>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</si>
  <si>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</si>
  <si>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</si>
  <si>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</si>
  <si>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</si>
  <si>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</si>
  <si>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</si>
  <si>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</si>
  <si>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</si>
  <si>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</si>
  <si>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</si>
  <si>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</si>
  <si>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</si>
  <si>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</si>
  <si>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</si>
  <si>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</si>
  <si>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</si>
  <si>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</si>
  <si>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</si>
  <si>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</si>
  <si>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</si>
  <si>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</si>
  <si>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</si>
  <si>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</si>
  <si>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</si>
  <si>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</si>
  <si>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</si>
  <si>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</si>
  <si>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</si>
  <si>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</si>
  <si>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</si>
  <si>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</si>
  <si>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</si>
  <si>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</si>
  <si>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</si>
  <si>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</si>
  <si>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</si>
  <si>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</si>
  <si>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</si>
  <si>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</si>
  <si>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</si>
  <si>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</si>
  <si>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</si>
  <si>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</si>
  <si>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</si>
  <si>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</si>
  <si>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</si>
  <si>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</si>
  <si>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</si>
  <si>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</si>
  <si>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</si>
  <si>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</si>
  <si>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</si>
  <si>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</si>
  <si>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</si>
  <si>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</si>
  <si>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</si>
  <si>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</si>
  <si>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</si>
  <si>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</si>
  <si>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</si>
  <si>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</si>
  <si>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</si>
  <si>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</si>
  <si>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</si>
  <si>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</si>
  <si>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</si>
  <si>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</si>
  <si>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</si>
  <si>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</si>
  <si>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</si>
  <si>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</si>
  <si>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</si>
  <si>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</si>
  <si>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</si>
  <si>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</si>
  <si>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</si>
  <si>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</si>
  <si>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</si>
  <si>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</si>
  <si>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</si>
  <si>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</si>
  <si>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</si>
  <si>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</si>
  <si>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</si>
  <si>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</si>
  <si>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</si>
  <si>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</si>
  <si>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</si>
  <si>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</si>
  <si>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</si>
  <si>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</si>
  <si>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</si>
  <si>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</si>
  <si>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</si>
  <si>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</si>
  <si>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</si>
  <si>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</si>
  <si>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</si>
  <si>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</si>
  <si>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</si>
  <si>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</si>
  <si>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</si>
  <si>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</si>
  <si>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</si>
  <si>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</si>
  <si>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</si>
  <si>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</si>
  <si>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</si>
  <si>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</si>
  <si>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</si>
  <si>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</si>
  <si>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</si>
  <si>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</si>
  <si>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</si>
  <si>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</si>
  <si>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</si>
  <si>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</si>
  <si>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</si>
  <si>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</si>
  <si>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</si>
  <si>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</si>
  <si>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</si>
  <si>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</si>
  <si>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</si>
  <si>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</si>
  <si>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</si>
  <si>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</si>
  <si>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</si>
  <si>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</si>
  <si>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</si>
  <si>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</si>
  <si>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</si>
  <si>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</si>
  <si>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</si>
  <si>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</si>
  <si>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</si>
  <si>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</si>
  <si>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</si>
  <si>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</si>
  <si>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</si>
  <si>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</si>
  <si>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</si>
  <si>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</si>
  <si>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</si>
  <si>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</si>
  <si>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</si>
  <si>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</si>
  <si>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</si>
  <si>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</si>
  <si>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</si>
  <si>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</si>
  <si>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</si>
  <si>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</si>
  <si>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</si>
  <si>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</si>
  <si>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</si>
  <si>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</si>
  <si>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</si>
  <si>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</si>
  <si>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</si>
  <si>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</si>
  <si>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</si>
  <si>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</si>
  <si>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</si>
  <si>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</si>
  <si>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</si>
  <si>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</si>
  <si>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</si>
  <si>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</si>
  <si>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</si>
  <si>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</si>
  <si>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</si>
  <si>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</si>
  <si>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</si>
  <si>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</si>
  <si>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</si>
  <si>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</si>
  <si>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</si>
  <si>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</si>
  <si>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</si>
  <si>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</si>
  <si>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</si>
  <si>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</si>
  <si>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</si>
  <si>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</si>
  <si>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</si>
  <si>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</si>
  <si>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</si>
  <si>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</si>
  <si>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</si>
  <si>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</si>
  <si>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</si>
  <si>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</si>
  <si>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</si>
  <si>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</si>
  <si>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</si>
  <si>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</si>
  <si>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</si>
  <si>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</si>
  <si>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</si>
  <si>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</si>
  <si>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</si>
  <si>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</si>
  <si>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</si>
  <si>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</si>
  <si>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</si>
  <si>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</si>
  <si>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</si>
  <si>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</si>
  <si>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</si>
  <si>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</si>
  <si>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</si>
  <si>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</si>
  <si>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</si>
  <si>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</si>
  <si>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</si>
  <si>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</si>
  <si>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</si>
  <si>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</si>
  <si>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</si>
  <si>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</si>
  <si>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</si>
  <si>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</si>
  <si>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</si>
  <si>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</si>
  <si>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</si>
  <si>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</si>
  <si>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</si>
  <si>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</si>
  <si>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</si>
  <si>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</si>
  <si>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</si>
  <si>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</si>
  <si>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</si>
  <si>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</si>
  <si>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</si>
  <si>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</si>
  <si>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</si>
  <si>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</si>
  <si>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</si>
  <si>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</si>
  <si>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</si>
  <si>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</si>
  <si>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</si>
  <si>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</si>
  <si>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</si>
  <si>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</si>
  <si>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</si>
  <si>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</si>
  <si>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</si>
  <si>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</si>
  <si>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</si>
  <si>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</si>
  <si>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</si>
  <si>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</si>
  <si>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</si>
  <si>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</si>
  <si>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</si>
  <si>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</si>
  <si>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</si>
  <si>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</si>
  <si>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</si>
  <si>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</si>
  <si>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</si>
  <si>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</si>
  <si>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</si>
  <si>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</si>
  <si>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</si>
  <si>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</si>
  <si>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</si>
  <si>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</si>
  <si>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</si>
  <si>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</si>
  <si>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</si>
  <si>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</si>
  <si>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</si>
  <si>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</si>
  <si>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</si>
  <si>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</si>
  <si>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</si>
  <si>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</si>
  <si>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</si>
  <si>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</si>
  <si>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</si>
  <si>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</si>
  <si>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</si>
  <si>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</si>
  <si>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</si>
  <si>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</si>
  <si>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</si>
  <si>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</si>
  <si>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</si>
  <si>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</si>
  <si>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</si>
  <si>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</si>
  <si>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</si>
  <si>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</si>
  <si>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</si>
  <si>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</si>
  <si>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</si>
  <si>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</si>
  <si>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</si>
  <si>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</si>
  <si>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</si>
  <si>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</si>
  <si>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</si>
  <si>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</si>
  <si>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</si>
  <si>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</si>
  <si>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</si>
  <si>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</si>
  <si>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</si>
  <si>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</si>
  <si>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</si>
  <si>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</si>
  <si>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</si>
  <si>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</si>
  <si>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</si>
  <si>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</si>
  <si>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</si>
  <si>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</si>
  <si>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</si>
  <si>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</si>
  <si>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</si>
  <si>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</si>
  <si>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</si>
  <si>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</si>
  <si>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</si>
  <si>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</si>
  <si>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</si>
  <si>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</si>
  <si>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</si>
  <si>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</si>
  <si>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</si>
  <si>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</si>
  <si>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</si>
  <si>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</si>
  <si>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</si>
  <si>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</si>
  <si>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</si>
  <si>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</si>
  <si>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</si>
  <si>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</si>
  <si>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</si>
  <si>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</si>
  <si>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</si>
  <si>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</si>
  <si>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</si>
  <si>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</si>
  <si>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</si>
  <si>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</si>
  <si>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</si>
  <si>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</si>
  <si>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</si>
  <si>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</si>
  <si>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</si>
  <si>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</si>
  <si>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</si>
  <si>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</si>
  <si>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</si>
  <si>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</si>
  <si>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</si>
  <si>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</si>
  <si>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</si>
  <si>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</si>
  <si>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</si>
  <si>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</si>
  <si>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</si>
  <si>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</si>
  <si>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</si>
  <si>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</si>
  <si>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</si>
  <si>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</si>
  <si>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</si>
  <si>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</si>
  <si>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</si>
  <si>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</si>
  <si>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</si>
  <si>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</si>
  <si>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</si>
  <si>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</si>
  <si>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</si>
  <si>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</si>
  <si>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</si>
  <si>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</si>
  <si>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</si>
  <si>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</si>
  <si>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</si>
  <si>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</si>
  <si>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</si>
  <si>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</si>
  <si>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</si>
  <si>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</si>
  <si>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</si>
  <si>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</si>
  <si>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</si>
  <si>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</si>
  <si>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</si>
  <si>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</si>
  <si>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</si>
  <si>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</si>
  <si>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</si>
  <si>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</si>
  <si>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</si>
  <si>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</si>
  <si>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</si>
  <si>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</si>
  <si>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</si>
  <si>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</si>
  <si>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</si>
  <si>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</si>
  <si>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</si>
  <si>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</si>
  <si>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</si>
  <si>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</si>
  <si>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</si>
  <si>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</si>
  <si>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</si>
  <si>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</si>
  <si>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</si>
  <si>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</si>
  <si>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</si>
  <si>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</si>
  <si>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</si>
  <si>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</si>
  <si>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</si>
  <si>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</si>
  <si>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</si>
  <si>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</si>
  <si>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</si>
  <si>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</si>
  <si>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</si>
  <si>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</si>
  <si>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</si>
  <si>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</si>
  <si>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</si>
  <si>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</si>
  <si>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</si>
  <si>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</si>
  <si>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</si>
  <si>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</si>
  <si>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</si>
  <si>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</si>
  <si>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</si>
  <si>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</si>
  <si>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</si>
  <si>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</si>
  <si>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</si>
  <si>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</si>
  <si>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</si>
  <si>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</si>
  <si>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</si>
  <si>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</si>
  <si>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</si>
  <si>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</si>
  <si>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</si>
  <si>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</si>
  <si>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</si>
  <si>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</si>
  <si>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</si>
  <si>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</si>
  <si>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</si>
  <si>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</si>
  <si>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</si>
  <si>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</si>
  <si>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</si>
  <si>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</si>
  <si>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</si>
  <si>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</si>
  <si>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</si>
  <si>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</si>
  <si>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</si>
  <si>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</si>
  <si>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</si>
  <si>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</si>
  <si>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</si>
  <si>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</si>
  <si>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</si>
  <si>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</si>
  <si>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</si>
  <si>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</si>
  <si>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</si>
  <si>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</si>
  <si>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</si>
  <si>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</si>
  <si>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</si>
  <si>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</si>
  <si>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</si>
  <si>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</si>
  <si>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</si>
  <si>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</si>
  <si>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</si>
  <si>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</si>
  <si>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</si>
  <si>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</si>
  <si>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</si>
  <si>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</si>
  <si>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</si>
  <si>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</si>
  <si>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</si>
  <si>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</si>
  <si>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</si>
  <si>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</si>
  <si>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</si>
  <si>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</si>
  <si>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</si>
  <si>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</si>
  <si>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</si>
  <si>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</si>
  <si>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</si>
  <si>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</si>
  <si>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</si>
  <si>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</si>
  <si>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</si>
  <si>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</si>
  <si>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</si>
  <si>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</si>
  <si>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</si>
  <si>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</si>
  <si>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</si>
  <si>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</si>
  <si>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</si>
  <si>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</si>
  <si>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</si>
  <si>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</si>
  <si>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</si>
  <si>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</si>
  <si>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</si>
  <si>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</si>
  <si>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</si>
  <si>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</si>
  <si>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</si>
  <si>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</si>
  <si>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</si>
  <si>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</si>
  <si>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</si>
  <si>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</si>
  <si>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</si>
  <si>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</si>
  <si>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</si>
  <si>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</si>
  <si>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</si>
  <si>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</si>
  <si>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</si>
  <si>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</si>
  <si>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</si>
  <si>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</si>
  <si>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</si>
  <si>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</si>
  <si>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</si>
  <si>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</si>
  <si>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</si>
  <si>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</si>
  <si>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</si>
  <si>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</si>
  <si>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</si>
  <si>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</si>
  <si>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</si>
  <si>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</si>
  <si>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</si>
  <si>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</si>
  <si>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</si>
  <si>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</si>
  <si>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</si>
  <si>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</si>
  <si>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</si>
  <si>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</si>
  <si>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</si>
  <si>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</si>
  <si>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</si>
  <si>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</si>
  <si>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</si>
  <si>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</si>
  <si>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</si>
  <si>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</si>
  <si>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</si>
  <si>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</si>
  <si>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</si>
  <si>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</si>
  <si>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</si>
  <si>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</si>
  <si>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</si>
  <si>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</si>
  <si>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</si>
  <si>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</si>
  <si>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</si>
  <si>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</si>
  <si>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</si>
  <si>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</si>
  <si>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</si>
  <si>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</si>
  <si>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</si>
  <si>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</si>
  <si>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</si>
  <si>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</si>
  <si>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</si>
  <si>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</si>
  <si>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</si>
  <si>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</si>
  <si>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</si>
  <si>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</si>
  <si>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</si>
  <si>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</si>
  <si>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</si>
  <si>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</si>
  <si>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</si>
  <si>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</si>
  <si>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</si>
  <si>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</si>
  <si>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</si>
  <si>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</si>
  <si>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</si>
  <si>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</si>
  <si>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</si>
  <si>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</si>
  <si>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</si>
  <si>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</si>
  <si>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</si>
  <si>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</si>
  <si>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</si>
  <si>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</si>
  <si>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</si>
  <si>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</si>
  <si>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</si>
  <si>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</si>
  <si>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</si>
  <si>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</si>
  <si>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</si>
  <si>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</si>
  <si>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</si>
  <si>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</si>
  <si>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</si>
  <si>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</si>
  <si>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</si>
  <si>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</si>
  <si>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</si>
  <si>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</si>
  <si>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</si>
  <si>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</si>
  <si>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</si>
  <si>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</si>
  <si>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</si>
  <si>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</si>
  <si>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</si>
  <si>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</si>
  <si>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</si>
  <si>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</si>
  <si>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</si>
  <si>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</si>
  <si>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</si>
  <si>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</si>
  <si>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</si>
  <si>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</si>
  <si>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</si>
  <si>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</si>
  <si>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</si>
  <si>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</si>
  <si>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</si>
  <si>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</si>
  <si>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</si>
  <si>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</si>
  <si>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</si>
  <si>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</si>
  <si>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</si>
  <si>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</si>
  <si>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</si>
  <si>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</si>
  <si>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</si>
  <si>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</si>
  <si>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</si>
  <si>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</si>
  <si>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</si>
  <si>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</si>
  <si>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</si>
  <si>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</si>
  <si>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</si>
  <si>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</si>
  <si>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</si>
  <si>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</si>
  <si>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</si>
  <si>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</si>
  <si>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</si>
  <si>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</si>
  <si>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</si>
  <si>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</si>
  <si>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</si>
  <si>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</si>
  <si>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</si>
  <si>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</si>
  <si>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</si>
  <si>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</si>
  <si>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</si>
  <si>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</si>
  <si>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</si>
  <si>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</si>
  <si>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</si>
  <si>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</si>
  <si>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</si>
  <si>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</si>
  <si>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</si>
  <si>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</si>
  <si>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</si>
  <si>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</si>
  <si>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</si>
  <si>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</si>
  <si>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</si>
  <si>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</si>
  <si>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</si>
  <si>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</si>
  <si>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</si>
  <si>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</si>
  <si>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</si>
  <si>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</si>
  <si>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</si>
  <si>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</si>
  <si>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</si>
  <si>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</si>
  <si>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</si>
  <si>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</si>
  <si>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</si>
  <si>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</si>
  <si>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</si>
  <si>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</si>
  <si>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</si>
  <si>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</si>
  <si>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</si>
  <si>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</si>
  <si>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</si>
  <si>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</si>
  <si>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</si>
  <si>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</si>
  <si>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</si>
  <si>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</si>
  <si>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</si>
  <si>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</si>
  <si>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</si>
  <si>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</si>
  <si>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</si>
  <si>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</si>
  <si>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</si>
  <si>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</si>
  <si>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</si>
  <si>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</si>
  <si>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</si>
  <si>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</si>
  <si>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</si>
  <si>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</si>
  <si>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</si>
  <si>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</si>
  <si>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</si>
  <si>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</si>
  <si>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</si>
  <si>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</si>
  <si>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</si>
  <si>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</si>
  <si>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</si>
  <si>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</si>
  <si>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</si>
  <si>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</si>
  <si>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</si>
  <si>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</si>
  <si>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</si>
  <si>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</si>
  <si>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</si>
  <si>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</si>
  <si>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</si>
  <si>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</si>
  <si>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</si>
  <si>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</si>
  <si>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</si>
  <si>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</si>
  <si>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</si>
  <si>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</si>
  <si>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</si>
  <si>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</si>
  <si>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</si>
  <si>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</si>
  <si>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</si>
  <si>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</si>
  <si>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</si>
  <si>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</si>
  <si>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</si>
  <si>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</si>
  <si>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</si>
  <si>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</si>
  <si>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</si>
  <si>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</si>
  <si>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</si>
  <si>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</si>
  <si>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</si>
  <si>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</si>
  <si>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</si>
  <si>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</si>
  <si>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</si>
  <si>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</si>
  <si>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</si>
  <si>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</si>
  <si>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</si>
  <si>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</si>
  <si>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</si>
  <si>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</si>
  <si>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</si>
  <si>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</si>
  <si>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</si>
  <si>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</si>
  <si>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</si>
  <si>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</si>
  <si>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</si>
  <si>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</si>
  <si>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</si>
  <si>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</si>
  <si>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</si>
  <si>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</si>
  <si>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</si>
  <si>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</si>
  <si>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</si>
  <si>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</si>
  <si>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</si>
  <si>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</si>
  <si>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</si>
  <si>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</si>
  <si>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</si>
  <si>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</si>
  <si>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</si>
  <si>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</si>
  <si>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</si>
  <si>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</si>
  <si>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</si>
  <si>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</si>
  <si>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</si>
  <si>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</si>
  <si>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</si>
  <si>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</si>
  <si>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</si>
  <si>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</si>
  <si>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</si>
  <si>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</si>
  <si>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</si>
  <si>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</si>
  <si>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</si>
  <si>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</si>
  <si>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</si>
  <si>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</si>
  <si>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</si>
  <si>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</si>
  <si>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</si>
  <si>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</si>
  <si>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</si>
  <si>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</si>
  <si>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</si>
  <si>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</si>
  <si>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</si>
  <si>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</si>
  <si>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</si>
  <si>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</si>
  <si>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</si>
  <si>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</si>
  <si>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</si>
  <si>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</si>
  <si>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</si>
  <si>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</si>
  <si>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</si>
  <si>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</si>
  <si>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</si>
  <si>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</si>
  <si>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</si>
  <si>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</si>
  <si>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</si>
  <si>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</si>
  <si>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</si>
  <si>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</si>
  <si>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</si>
  <si>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</si>
  <si>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</si>
  <si>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</si>
  <si>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</si>
  <si>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</si>
  <si>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</si>
  <si>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</si>
  <si>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</si>
  <si>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</si>
  <si>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</si>
  <si>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</si>
  <si>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</si>
  <si>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</si>
  <si>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</si>
  <si>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</si>
  <si>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</si>
  <si>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</si>
  <si>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</si>
  <si>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</si>
  <si>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</si>
  <si>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</si>
  <si>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</si>
  <si>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</si>
  <si>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</si>
  <si>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</si>
  <si>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</si>
  <si>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</si>
  <si>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</si>
  <si>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</si>
  <si>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</si>
  <si>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</si>
  <si>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</si>
  <si>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</si>
  <si>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</si>
  <si>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</si>
  <si>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</si>
  <si>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</si>
  <si>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</si>
  <si>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</si>
  <si>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</si>
  <si>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</si>
  <si>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</si>
  <si>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</si>
  <si>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</si>
  <si>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</si>
  <si>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</si>
  <si>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</si>
  <si>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</si>
  <si>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</si>
  <si>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</si>
  <si>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</si>
  <si>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</si>
  <si>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</si>
  <si>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</si>
  <si>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</si>
  <si>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</si>
  <si>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</si>
  <si>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</si>
  <si>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</si>
  <si>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</si>
  <si>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</si>
  <si>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</si>
  <si>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</si>
  <si>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</si>
  <si>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</si>
  <si>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</si>
  <si>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</si>
  <si>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</si>
  <si>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</si>
  <si>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</si>
  <si>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</si>
  <si>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</si>
  <si>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</si>
  <si>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</si>
  <si>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</si>
  <si>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</si>
  <si>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</si>
  <si>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</si>
  <si>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</si>
  <si>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</si>
  <si>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</si>
  <si>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</si>
  <si>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</si>
  <si>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</si>
  <si>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</si>
  <si>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</si>
  <si>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</si>
  <si>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</si>
  <si>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</si>
  <si>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</si>
  <si>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</si>
  <si>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</si>
  <si>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</si>
  <si>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</si>
  <si>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</si>
  <si>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</si>
  <si>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</si>
  <si>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</si>
  <si>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</si>
  <si>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</si>
  <si>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</si>
  <si>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</si>
  <si>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</si>
  <si>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</si>
  <si>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</si>
  <si>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</si>
  <si>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</si>
  <si>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</si>
  <si>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</si>
  <si>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</si>
  <si>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</si>
  <si>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</si>
  <si>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</si>
  <si>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</si>
  <si>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</si>
  <si>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</si>
  <si>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</si>
  <si>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</si>
  <si>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</si>
  <si>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</si>
  <si>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</si>
  <si>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</si>
  <si>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</si>
  <si>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</si>
  <si>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</si>
  <si>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</si>
  <si>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</si>
  <si>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</si>
  <si>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</si>
  <si>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</si>
  <si>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</si>
  <si>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</si>
  <si>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</si>
  <si>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</si>
  <si>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</si>
  <si>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</si>
  <si>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</si>
  <si>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</si>
  <si>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</si>
  <si>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</si>
  <si>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</si>
  <si>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</si>
  <si>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</si>
  <si>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</si>
  <si>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</si>
  <si>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</si>
  <si>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</si>
  <si>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</si>
  <si>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</si>
  <si>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</si>
  <si>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</si>
  <si>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</si>
  <si>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</si>
  <si>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</si>
  <si>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</si>
  <si>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</si>
  <si>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</si>
  <si>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</si>
  <si>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</si>
  <si>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</si>
  <si>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</si>
  <si>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</si>
  <si>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</si>
  <si>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</si>
  <si>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</si>
  <si>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</si>
  <si>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</si>
  <si>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</si>
  <si>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</si>
  <si>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</si>
  <si>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</si>
  <si>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</si>
  <si>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</si>
  <si>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</si>
  <si>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</si>
  <si>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</si>
  <si>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</si>
  <si>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</si>
  <si>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</si>
  <si>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</si>
  <si>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</si>
  <si>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</si>
  <si>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</si>
  <si>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</si>
  <si>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</si>
  <si>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</si>
  <si>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</si>
  <si>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</si>
  <si>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</si>
  <si>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</si>
  <si>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</si>
  <si>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</si>
  <si>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</si>
  <si>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</si>
  <si>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</si>
  <si>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</si>
  <si>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</si>
  <si>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</si>
  <si>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</si>
  <si>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</si>
  <si>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</si>
  <si>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</si>
  <si>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</si>
  <si>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</si>
  <si>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</si>
  <si>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</si>
  <si>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</si>
  <si>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</si>
  <si>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</si>
  <si>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</si>
  <si>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</si>
  <si>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</si>
  <si>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</si>
  <si>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</si>
  <si>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</si>
  <si>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</si>
  <si>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</si>
  <si>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</si>
  <si>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</si>
  <si>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</si>
  <si>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</si>
  <si>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</si>
  <si>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</si>
  <si>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</si>
  <si>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</si>
  <si>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</si>
  <si>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</si>
  <si>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</si>
  <si>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</si>
  <si>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</si>
  <si>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</si>
  <si>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</si>
  <si>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</si>
  <si>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</si>
  <si>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</si>
  <si>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</si>
  <si>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</si>
  <si>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</si>
  <si>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</si>
  <si>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</si>
  <si>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</si>
  <si>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</si>
  <si>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</si>
  <si>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</si>
  <si>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</si>
  <si>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</si>
  <si>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</si>
  <si>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</si>
  <si>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</si>
  <si>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</si>
  <si>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</si>
  <si>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</si>
  <si>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</si>
  <si>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</si>
  <si>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</si>
  <si>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</si>
  <si>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</si>
  <si>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</si>
  <si>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</si>
  <si>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</si>
  <si>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</si>
  <si>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</si>
  <si>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</si>
  <si>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</si>
  <si>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</si>
  <si>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</si>
  <si>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</si>
  <si>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</si>
  <si>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</si>
  <si>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</si>
  <si>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</si>
  <si>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</si>
  <si>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</si>
  <si>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</si>
  <si>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</si>
  <si>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</si>
  <si>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</si>
  <si>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</si>
  <si>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</si>
  <si>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</si>
  <si>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</si>
  <si>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</si>
  <si>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</si>
  <si>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</si>
  <si>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</si>
  <si>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</si>
  <si>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</si>
  <si>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</si>
  <si>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</si>
  <si>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</si>
  <si>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</si>
  <si>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</si>
  <si>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</si>
  <si>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</si>
  <si>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</si>
  <si>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</si>
  <si>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</si>
  <si>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</si>
  <si>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</si>
  <si>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</si>
  <si>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</si>
  <si>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</si>
  <si>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</si>
  <si>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</si>
  <si>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</si>
  <si>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</si>
  <si>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</si>
  <si>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</si>
  <si>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</si>
  <si>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</si>
  <si>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</si>
  <si>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</si>
  <si>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</si>
  <si>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</si>
  <si>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</si>
  <si>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</si>
  <si>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</si>
  <si>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</si>
  <si>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</si>
  <si>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</si>
  <si>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</si>
  <si>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</si>
  <si>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</si>
  <si>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</si>
  <si>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</si>
  <si>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</si>
  <si>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</si>
  <si>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</si>
  <si>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</si>
  <si>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</si>
  <si>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</si>
  <si>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</si>
  <si>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</si>
  <si>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</si>
  <si>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</si>
  <si>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</si>
  <si>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</si>
  <si>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</si>
  <si>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</si>
  <si>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</si>
  <si>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</si>
  <si>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</si>
  <si>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</si>
  <si>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</si>
  <si>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</si>
  <si>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</si>
  <si>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</si>
  <si>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</si>
  <si>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</si>
  <si>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</si>
  <si>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</si>
  <si>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</si>
  <si>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</si>
  <si>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</si>
  <si>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</si>
  <si>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</si>
  <si>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</si>
  <si>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</si>
  <si>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</si>
  <si>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</si>
  <si>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</si>
  <si>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</si>
  <si>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</si>
  <si>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</si>
  <si>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</si>
  <si>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</si>
  <si>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</si>
  <si>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</si>
  <si>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</si>
  <si>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</si>
  <si>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</si>
  <si>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</si>
  <si>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</si>
  <si>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</si>
  <si>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</si>
  <si>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</si>
  <si>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</si>
  <si>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</si>
  <si>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</si>
  <si>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</si>
  <si>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</si>
  <si>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</si>
  <si>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</si>
  <si>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</si>
  <si>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</si>
  <si>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</si>
  <si>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</si>
  <si>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</si>
  <si>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</si>
  <si>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</si>
  <si>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</si>
  <si>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</si>
  <si>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</si>
  <si>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</si>
  <si>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</si>
  <si>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</si>
  <si>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</si>
  <si>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</si>
  <si>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</si>
  <si>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</si>
  <si>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</si>
  <si>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</si>
  <si>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</si>
  <si>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</si>
  <si>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</si>
  <si>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</si>
  <si>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</si>
  <si>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</si>
  <si>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</si>
  <si>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</si>
  <si>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</si>
  <si>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</si>
  <si>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</si>
  <si>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</si>
  <si>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</si>
  <si>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</si>
  <si>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</si>
  <si>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</si>
  <si>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</si>
  <si>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</si>
  <si>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</si>
  <si>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</si>
  <si>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</si>
  <si>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</si>
  <si>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</si>
  <si>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</si>
  <si>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</si>
  <si>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</si>
  <si>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</si>
  <si>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</si>
  <si>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</si>
  <si>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</si>
  <si>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</si>
  <si>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</si>
  <si>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</si>
  <si>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</si>
  <si>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</si>
  <si>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</si>
  <si>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</si>
  <si>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</si>
  <si>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</si>
  <si>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</si>
  <si>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</si>
  <si>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</si>
  <si>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</si>
  <si>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</si>
  <si>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</si>
  <si>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</si>
  <si>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</si>
  <si>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</si>
  <si>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</si>
  <si>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</si>
  <si>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</si>
  <si>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</si>
  <si>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</si>
  <si>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</si>
  <si>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</si>
  <si>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</si>
  <si>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</si>
  <si>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</si>
  <si>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</si>
  <si>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</si>
  <si>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</si>
  <si>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</si>
  <si>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</si>
  <si>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</si>
  <si>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</si>
  <si>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</si>
  <si>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</si>
  <si>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</si>
  <si>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</si>
  <si>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</si>
  <si>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</si>
  <si>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</si>
  <si>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</si>
  <si>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</si>
  <si>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</si>
  <si>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</si>
  <si>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</si>
  <si>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</si>
  <si>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</si>
  <si>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</si>
  <si>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</si>
  <si>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</si>
  <si>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</si>
  <si>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</si>
  <si>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</si>
  <si>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</si>
  <si>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</si>
  <si>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</si>
  <si>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</si>
  <si>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</si>
  <si>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</si>
  <si>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</si>
  <si>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</si>
  <si>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</si>
  <si>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</si>
  <si>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</si>
  <si>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</si>
  <si>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</si>
  <si>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</si>
  <si>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</si>
  <si>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</si>
  <si>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</si>
  <si>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</si>
  <si>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</si>
  <si>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</si>
  <si>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</si>
  <si>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</si>
  <si>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</si>
  <si>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</si>
  <si>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</si>
  <si>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</si>
  <si>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</si>
  <si>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</si>
  <si>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</si>
  <si>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</si>
  <si>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</si>
  <si>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</si>
  <si>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</si>
  <si>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</si>
  <si>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</si>
  <si>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</si>
  <si>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</si>
  <si>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</si>
  <si>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</si>
  <si>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</si>
  <si>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</si>
  <si>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</si>
  <si>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</si>
  <si>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</si>
  <si>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</si>
  <si>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</si>
  <si>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</si>
  <si>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</si>
  <si>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</si>
  <si>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</si>
  <si>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</si>
  <si>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</si>
  <si>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</si>
  <si>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</si>
  <si>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</si>
  <si>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</si>
  <si>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</si>
  <si>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</si>
  <si>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</si>
  <si>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</si>
  <si>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</si>
  <si>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</si>
  <si>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</si>
  <si>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</si>
  <si>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</si>
  <si>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</si>
  <si>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</si>
  <si>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</si>
  <si>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</si>
  <si>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</si>
  <si>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</si>
  <si>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</si>
  <si>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</si>
  <si>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</si>
  <si>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</si>
  <si>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</si>
  <si>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</si>
  <si>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</si>
  <si>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</si>
  <si>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</si>
  <si>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</si>
  <si>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</si>
  <si>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</si>
  <si>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</si>
  <si>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</si>
  <si>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</si>
  <si>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</si>
  <si>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</si>
  <si>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</si>
  <si>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</si>
  <si>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</si>
  <si>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</si>
  <si>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</si>
  <si>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</si>
  <si>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</si>
  <si>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</si>
  <si>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</si>
  <si>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</si>
  <si>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</si>
  <si>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</si>
  <si>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</si>
  <si>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</si>
  <si>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</si>
  <si>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</si>
  <si>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</si>
  <si>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</si>
  <si>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</si>
  <si>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</si>
  <si>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</si>
  <si>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</si>
  <si>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</si>
  <si>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</si>
  <si>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</si>
  <si>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</si>
  <si>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</si>
  <si>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</si>
  <si>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</si>
  <si>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</si>
  <si>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</si>
  <si>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</si>
  <si>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</si>
  <si>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</si>
  <si>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</si>
  <si>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</si>
  <si>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</si>
  <si>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</si>
  <si>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</si>
  <si>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</si>
  <si>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</si>
  <si>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</si>
  <si>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</si>
  <si>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</si>
  <si>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</si>
  <si>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</si>
  <si>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</si>
  <si>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</si>
  <si>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</si>
  <si>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</si>
  <si>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</si>
  <si>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</si>
  <si>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</si>
  <si>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</si>
  <si>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</si>
  <si>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</si>
  <si>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</si>
  <si>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</si>
  <si>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</si>
  <si>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</si>
  <si>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</si>
  <si>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</si>
  <si>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</si>
  <si>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</si>
  <si>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</si>
  <si>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</si>
  <si>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</si>
  <si>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</si>
  <si>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</si>
  <si>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</si>
  <si>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</si>
  <si>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</si>
  <si>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</si>
  <si>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</si>
  <si>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</si>
  <si>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</si>
  <si>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</si>
  <si>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</si>
  <si>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</si>
  <si>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</si>
  <si>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</si>
  <si>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</si>
  <si>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</si>
  <si>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</si>
  <si>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</si>
  <si>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</si>
  <si>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</si>
  <si>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</si>
  <si>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</si>
  <si>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</si>
  <si>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</si>
  <si>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</si>
  <si>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</si>
  <si>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</si>
  <si>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</si>
  <si>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</si>
  <si>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</si>
  <si>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</si>
  <si>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</si>
  <si>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</si>
  <si>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</si>
  <si>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</si>
  <si>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</si>
  <si>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</si>
  <si>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</si>
  <si>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</si>
  <si>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</si>
  <si>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</si>
  <si>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</si>
  <si>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</si>
  <si>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</si>
  <si>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</si>
  <si>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</si>
  <si>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</si>
  <si>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</si>
  <si>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</si>
  <si>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</si>
  <si>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</si>
  <si>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</si>
  <si>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</si>
  <si>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</si>
  <si>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</si>
  <si>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</si>
  <si>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</si>
  <si>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</si>
  <si>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</si>
  <si>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</si>
  <si>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</si>
  <si>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</si>
  <si>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</si>
  <si>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</si>
  <si>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</si>
  <si>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</si>
  <si>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</si>
  <si>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</si>
  <si>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</si>
  <si>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</si>
  <si>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</si>
  <si>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</si>
  <si>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</si>
  <si>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</si>
  <si>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</si>
  <si>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</si>
  <si>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</si>
  <si>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</si>
  <si>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</si>
  <si>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</si>
  <si>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</si>
  <si>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</si>
  <si>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</si>
  <si>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</si>
  <si>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</si>
  <si>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</si>
  <si>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</si>
  <si>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</si>
  <si>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</si>
  <si>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</si>
  <si>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</si>
  <si>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</si>
  <si>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</si>
  <si>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</si>
  <si>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</si>
  <si>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</si>
  <si>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</si>
  <si>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</si>
  <si>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</si>
  <si>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</si>
  <si>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</si>
  <si>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</si>
  <si>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</si>
  <si>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</si>
  <si>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</si>
  <si>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</si>
  <si>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</si>
  <si>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</si>
  <si>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</si>
  <si>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</si>
  <si>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</si>
  <si>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</si>
  <si>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</si>
  <si>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</si>
  <si>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</si>
  <si>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</si>
  <si>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</si>
  <si>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</si>
  <si>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</si>
  <si>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</si>
  <si>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</si>
  <si>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</si>
  <si>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</si>
  <si>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</si>
  <si>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</si>
  <si>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</si>
  <si>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</si>
  <si>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</si>
  <si>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</si>
  <si>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</si>
  <si>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</si>
  <si>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</si>
  <si>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</si>
  <si>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</si>
  <si>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</si>
  <si>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</si>
  <si>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</si>
  <si>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</si>
  <si>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</si>
  <si>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</si>
  <si>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</si>
  <si>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</si>
  <si>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</si>
  <si>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</si>
  <si>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</si>
  <si>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</si>
  <si>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</si>
  <si>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</si>
  <si>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</si>
  <si>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</si>
  <si>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</si>
  <si>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</si>
  <si>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</si>
  <si>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</si>
  <si>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</si>
  <si>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</si>
  <si>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</si>
  <si>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</si>
  <si>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</si>
  <si>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</si>
  <si>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</si>
  <si>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</si>
  <si>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</si>
  <si>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</si>
  <si>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</si>
  <si>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</si>
  <si>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</si>
  <si>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</si>
  <si>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</si>
  <si>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</si>
  <si>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</si>
  <si>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</si>
  <si>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</si>
  <si>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</si>
  <si>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</si>
  <si>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</si>
  <si>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</si>
  <si>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</si>
  <si>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</si>
  <si>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</si>
  <si>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</si>
  <si>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</si>
  <si>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</si>
  <si>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</si>
  <si>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</si>
  <si>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</si>
  <si>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</si>
  <si>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</si>
  <si>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</si>
  <si>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</si>
  <si>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</si>
  <si>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</si>
  <si>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</si>
  <si>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</si>
  <si>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</si>
  <si>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</si>
  <si>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</si>
  <si>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</si>
  <si>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</si>
  <si>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</si>
  <si>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</si>
  <si>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</si>
  <si>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</si>
  <si>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</si>
  <si>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</si>
  <si>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</si>
  <si>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</si>
  <si>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</si>
  <si>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</si>
  <si>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</si>
  <si>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</si>
  <si>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</si>
  <si>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</si>
  <si>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</si>
  <si>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</si>
  <si>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</si>
  <si>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</si>
  <si>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</si>
  <si>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</si>
  <si>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</si>
  <si>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</si>
  <si>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</si>
  <si>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</si>
  <si>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</si>
  <si>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</si>
  <si>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</si>
  <si>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</si>
  <si>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</si>
  <si>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</si>
  <si>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</si>
  <si>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</si>
  <si>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</si>
  <si>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</si>
  <si>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</si>
  <si>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</si>
  <si>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</si>
  <si>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</si>
  <si>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</si>
  <si>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</si>
  <si>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</si>
  <si>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</si>
  <si>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</si>
  <si>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</si>
  <si>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</si>
  <si>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</si>
  <si>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</si>
  <si>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</si>
  <si>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</si>
  <si>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</si>
  <si>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</si>
  <si>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</si>
  <si>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</si>
  <si>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</si>
  <si>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</si>
  <si>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</si>
  <si>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</si>
  <si>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</si>
  <si>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</si>
  <si>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</si>
  <si>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</si>
  <si>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</si>
  <si>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</si>
  <si>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</si>
  <si>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</si>
  <si>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</si>
  <si>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</si>
  <si>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</si>
  <si>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</si>
  <si>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</si>
  <si>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</si>
  <si>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</si>
  <si>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</si>
  <si>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</si>
  <si>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</si>
  <si>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</si>
  <si>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</si>
  <si>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</si>
  <si>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</si>
  <si>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</si>
  <si>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</si>
  <si>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</si>
  <si>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</si>
  <si>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</si>
  <si>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</si>
  <si>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</si>
  <si>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</si>
  <si>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</si>
  <si>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</si>
  <si>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</si>
  <si>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</si>
  <si>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</si>
  <si>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</si>
  <si>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</si>
  <si>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</si>
  <si>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</si>
  <si>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</si>
  <si>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</si>
  <si>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</si>
  <si>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</si>
  <si>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</si>
  <si>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</si>
  <si>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</si>
  <si>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</si>
  <si>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</si>
  <si>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</si>
  <si>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</si>
  <si>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</si>
  <si>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</si>
  <si>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</si>
  <si>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</si>
  <si>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</si>
  <si>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</si>
  <si>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</si>
  <si>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</si>
  <si>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</si>
  <si>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</si>
  <si>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</si>
  <si>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</si>
  <si>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</si>
  <si>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</si>
  <si>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</si>
  <si>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</si>
  <si>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</si>
  <si>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</si>
  <si>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</si>
  <si>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</si>
  <si>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</si>
  <si>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</si>
  <si>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</si>
  <si>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</si>
  <si>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</si>
  <si>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</si>
  <si>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</si>
  <si>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</si>
  <si>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</si>
  <si>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</si>
  <si>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</si>
  <si>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</si>
  <si>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</si>
  <si>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</si>
  <si>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</si>
  <si>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</si>
  <si>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</si>
  <si>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</si>
  <si>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</si>
  <si>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</si>
  <si>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</si>
  <si>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</si>
  <si>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</si>
  <si>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</si>
  <si>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</si>
  <si>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</si>
  <si>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</si>
  <si>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</si>
  <si>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</si>
  <si>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</si>
  <si>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</si>
  <si>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</si>
  <si>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</si>
  <si>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</si>
  <si>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</si>
  <si>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</si>
  <si>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</si>
  <si>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</si>
  <si>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</si>
  <si>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</si>
  <si>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</si>
  <si>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</si>
  <si>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</si>
  <si>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</si>
  <si>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</si>
  <si>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</si>
  <si>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</si>
  <si>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</si>
  <si>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</si>
  <si>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</si>
  <si>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</si>
  <si>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</si>
  <si>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</si>
  <si>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</si>
  <si>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</si>
  <si>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</si>
  <si>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</si>
  <si>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</si>
  <si>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</si>
  <si>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</si>
  <si>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</si>
  <si>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</si>
  <si>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</si>
  <si>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</si>
  <si>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</si>
  <si>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</si>
  <si>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</si>
  <si>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</si>
  <si>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</si>
  <si>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</si>
  <si>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</si>
  <si>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</si>
  <si>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</si>
  <si>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</si>
  <si>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</si>
  <si>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</si>
  <si>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</si>
  <si>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</si>
  <si>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</si>
  <si>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</si>
  <si>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</si>
  <si>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</si>
  <si>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</si>
  <si>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</si>
  <si>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</si>
  <si>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</si>
  <si>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</si>
  <si>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</si>
  <si>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</si>
  <si>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</si>
  <si>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</si>
  <si>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</si>
  <si>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</si>
  <si>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</si>
  <si>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</si>
  <si>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</si>
  <si>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</si>
  <si>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</si>
  <si>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</si>
  <si>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</si>
  <si>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</si>
  <si>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</si>
  <si>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</si>
  <si>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</si>
  <si>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</si>
  <si>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</si>
  <si>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</si>
  <si>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</si>
  <si>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</si>
  <si>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</si>
  <si>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</si>
  <si>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</si>
  <si>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</si>
  <si>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</si>
  <si>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</si>
  <si>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</si>
  <si>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</si>
  <si>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</si>
  <si>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</si>
  <si>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</si>
  <si>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</si>
  <si>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</si>
  <si>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</si>
  <si>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</si>
  <si>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</si>
  <si>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</si>
  <si>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</si>
  <si>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</si>
  <si>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</si>
  <si>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</si>
  <si>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</si>
  <si>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</si>
  <si>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</si>
  <si>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</si>
  <si>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</si>
  <si>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</si>
  <si>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</si>
  <si>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</si>
  <si>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</si>
  <si>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</si>
  <si>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</si>
  <si>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</si>
  <si>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</si>
  <si>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</si>
  <si>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</si>
  <si>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</si>
  <si>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</si>
  <si>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</si>
  <si>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</si>
  <si>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</si>
  <si>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</si>
  <si>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</si>
  <si>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</si>
  <si>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</si>
  <si>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</si>
  <si>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</si>
  <si>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</si>
  <si>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</si>
  <si>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</si>
  <si>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</si>
  <si>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</si>
  <si>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</si>
  <si>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</si>
  <si>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</si>
  <si>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</si>
  <si>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</si>
  <si>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</si>
  <si>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</si>
  <si>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</si>
  <si>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</si>
  <si>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</si>
  <si>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</si>
  <si>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</si>
  <si>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</si>
  <si>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</si>
  <si>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</si>
  <si>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</si>
  <si>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</si>
  <si>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</si>
  <si>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</si>
  <si>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</si>
  <si>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</si>
  <si>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</si>
  <si>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</si>
  <si>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</si>
  <si>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</si>
  <si>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</si>
  <si>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</si>
  <si>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</si>
  <si>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</si>
  <si>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</si>
  <si>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</si>
  <si>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</si>
  <si>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</si>
  <si>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</si>
  <si>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</si>
  <si>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</si>
  <si>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</si>
  <si>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</si>
  <si>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</si>
  <si>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</si>
  <si>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</si>
  <si>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</si>
  <si>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</si>
  <si>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</si>
  <si>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</si>
  <si>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</si>
  <si>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</si>
  <si>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</si>
  <si>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</si>
  <si>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</si>
  <si>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</si>
  <si>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</si>
  <si>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</si>
  <si>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</si>
  <si>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</si>
  <si>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</si>
  <si>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</si>
  <si>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</si>
  <si>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</si>
  <si>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</si>
  <si>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</si>
  <si>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</si>
  <si>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</si>
  <si>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</si>
  <si>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</si>
  <si>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</si>
  <si>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</si>
  <si>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</si>
  <si>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</si>
  <si>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</si>
  <si>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</si>
  <si>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</si>
  <si>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</si>
  <si>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</si>
  <si>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</si>
  <si>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</si>
  <si>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</si>
  <si>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</si>
  <si>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</si>
  <si>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</si>
  <si>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</si>
  <si>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</si>
  <si>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</si>
  <si>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</si>
  <si>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</si>
  <si>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</si>
  <si>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</si>
  <si>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</si>
  <si>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</si>
  <si>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</si>
  <si>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</si>
  <si>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</si>
  <si>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</si>
  <si>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</si>
  <si>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</si>
  <si>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</si>
  <si>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</si>
  <si>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</si>
  <si>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</si>
  <si>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</si>
  <si>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</si>
  <si>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</si>
  <si>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</si>
  <si>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</si>
  <si>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</si>
  <si>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</si>
  <si>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</si>
  <si>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</si>
  <si>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</si>
  <si>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</si>
  <si>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</si>
  <si>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</si>
  <si>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</si>
  <si>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</si>
  <si>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</si>
  <si>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</si>
  <si>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</si>
  <si>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</si>
  <si>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</si>
  <si>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</si>
  <si>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</si>
  <si>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</si>
  <si>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</si>
  <si>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</si>
  <si>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</si>
  <si>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</si>
  <si>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</si>
  <si>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</si>
  <si>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</si>
  <si>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</si>
  <si>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</si>
  <si>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</si>
  <si>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</si>
  <si>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</si>
  <si>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</si>
  <si>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</si>
  <si>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</si>
  <si>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</si>
  <si>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</si>
  <si>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</si>
  <si>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</si>
  <si>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</si>
  <si>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</si>
  <si>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</si>
  <si>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</si>
  <si>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</si>
  <si>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</si>
  <si>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</si>
  <si>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</si>
  <si>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</si>
  <si>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</si>
  <si>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</si>
  <si>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</si>
  <si>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</si>
  <si>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</si>
  <si>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</si>
  <si>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</si>
  <si>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</si>
  <si>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</si>
  <si>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</si>
  <si>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</si>
  <si>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</si>
  <si>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</si>
  <si>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</si>
  <si>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</si>
  <si>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</si>
  <si>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</si>
  <si>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</si>
  <si>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</si>
  <si>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</si>
  <si>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</si>
  <si>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</si>
  <si>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</si>
  <si>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</si>
  <si>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</si>
  <si>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</si>
  <si>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</si>
  <si>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</si>
  <si>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</si>
  <si>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</si>
  <si>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</si>
  <si>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</si>
  <si>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</si>
  <si>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</si>
  <si>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</si>
  <si>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</si>
  <si>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</si>
  <si>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</si>
  <si>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</si>
  <si>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</si>
  <si>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</si>
  <si>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</si>
  <si>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</si>
  <si>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</si>
  <si>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</si>
  <si>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</si>
  <si>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</si>
  <si>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</si>
  <si>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</si>
  <si>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</si>
  <si>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</si>
  <si>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</si>
  <si>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</si>
  <si>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</si>
  <si>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</si>
  <si>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</si>
  <si>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</si>
  <si>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</si>
  <si>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</si>
  <si>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</si>
  <si>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</si>
  <si>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</si>
  <si>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</si>
  <si>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</si>
  <si>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</si>
  <si>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</si>
  <si>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</si>
  <si>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</si>
  <si>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</si>
  <si>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</si>
  <si>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</si>
  <si>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</si>
  <si>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</si>
  <si>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</si>
  <si>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</si>
  <si>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</si>
  <si>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</si>
  <si>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</si>
  <si>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</si>
  <si>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</si>
  <si>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</si>
  <si>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</si>
  <si>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</si>
  <si>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</si>
  <si>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</si>
  <si>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</si>
  <si>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</si>
  <si>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</si>
  <si>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</si>
  <si>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</si>
  <si>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</si>
  <si>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</si>
  <si>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</si>
  <si>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</si>
  <si>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</si>
  <si>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</si>
  <si>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</si>
  <si>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</si>
  <si>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</si>
  <si>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</si>
  <si>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</si>
  <si>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</si>
  <si>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</si>
  <si>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</si>
  <si>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</si>
  <si>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</si>
  <si>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</si>
  <si>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</si>
  <si>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</si>
  <si>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</si>
  <si>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</si>
  <si>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</si>
  <si>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</si>
  <si>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</si>
  <si>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</si>
  <si>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</si>
  <si>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</si>
  <si>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</si>
  <si>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</si>
  <si>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</si>
  <si>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</si>
  <si>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</si>
  <si>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</si>
  <si>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</si>
  <si>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</si>
  <si>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</si>
  <si>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</si>
  <si>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</si>
  <si>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</si>
  <si>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</si>
  <si>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</si>
  <si>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</si>
  <si>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</si>
  <si>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</si>
  <si>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</si>
  <si>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</si>
  <si>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</si>
  <si>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</si>
  <si>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</si>
  <si>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</si>
  <si>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</si>
  <si>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</si>
  <si>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</si>
  <si>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</si>
  <si>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</si>
  <si>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</si>
  <si>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</si>
  <si>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</si>
  <si>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</si>
  <si>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</si>
  <si>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</si>
  <si>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</si>
  <si>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</si>
  <si>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</si>
  <si>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</si>
  <si>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</si>
  <si>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</si>
  <si>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</si>
  <si>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</si>
  <si>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</si>
  <si>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</si>
  <si>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</si>
  <si>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</si>
  <si>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</si>
  <si>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</si>
  <si>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</si>
  <si>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</si>
  <si>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</si>
  <si>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</si>
  <si>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</si>
  <si>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</si>
  <si>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</si>
  <si>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</si>
  <si>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</si>
  <si>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</si>
  <si>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</si>
  <si>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</si>
  <si>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</si>
  <si>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</si>
  <si>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</si>
  <si>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</si>
  <si>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</si>
  <si>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</si>
  <si>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</si>
  <si>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</si>
  <si>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</si>
  <si>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</si>
  <si>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</si>
  <si>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</si>
  <si>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</si>
  <si>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</si>
  <si>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</si>
  <si>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</si>
  <si>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</si>
  <si>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</si>
  <si>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</si>
  <si>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</si>
  <si>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</si>
  <si>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</si>
  <si>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</si>
  <si>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</si>
  <si>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</si>
  <si>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</si>
  <si>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</si>
  <si>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</si>
  <si>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</si>
  <si>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</si>
  <si>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</si>
  <si>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</si>
  <si>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</si>
  <si>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</si>
  <si>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</si>
  <si>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</si>
  <si>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</si>
  <si>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</si>
  <si>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</si>
  <si>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</si>
  <si>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</si>
  <si>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</si>
  <si>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</si>
  <si>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</si>
  <si>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</si>
  <si>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</si>
  <si>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</si>
  <si>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</si>
  <si>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</si>
  <si>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</si>
  <si>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</si>
  <si>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</si>
  <si>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</si>
  <si>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</si>
  <si>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</si>
  <si>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</si>
  <si>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</si>
  <si>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</si>
  <si>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</si>
  <si>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</si>
  <si>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</si>
  <si>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</si>
  <si>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</si>
  <si>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</si>
  <si>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</si>
  <si>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</si>
  <si>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</si>
  <si>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</si>
  <si>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</si>
  <si>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</si>
  <si>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</si>
  <si>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</si>
  <si>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</si>
  <si>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</si>
  <si>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</si>
  <si>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</si>
  <si>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</si>
  <si>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</si>
  <si>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</si>
  <si>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</si>
  <si>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</si>
  <si>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</si>
  <si>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</si>
  <si>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</si>
  <si>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</si>
  <si>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</si>
  <si>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</si>
  <si>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</si>
  <si>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</si>
  <si>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</si>
  <si>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</si>
  <si>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</si>
  <si>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</si>
  <si>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</si>
  <si>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</si>
  <si>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</si>
  <si>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</si>
  <si>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</si>
  <si>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</si>
  <si>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</si>
  <si>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</si>
  <si>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</si>
  <si>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</si>
  <si>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</si>
  <si>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</si>
  <si>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</si>
  <si>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</si>
  <si>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</si>
  <si>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</si>
  <si>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</si>
  <si>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</si>
  <si>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</si>
  <si>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</si>
  <si>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</si>
  <si>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</si>
  <si>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</si>
  <si>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</si>
  <si>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</si>
  <si>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</si>
  <si>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</si>
  <si>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</si>
  <si>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</si>
  <si>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</si>
  <si>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</si>
  <si>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</si>
  <si>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</si>
  <si>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</si>
  <si>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</si>
  <si>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</si>
  <si>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</si>
  <si>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</si>
  <si>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</si>
  <si>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</si>
  <si>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</si>
  <si>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</si>
  <si>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</si>
  <si>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</si>
  <si>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</si>
  <si>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</si>
  <si>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</si>
  <si>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</si>
  <si>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</si>
  <si>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</si>
  <si>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</si>
  <si>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</si>
  <si>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</si>
  <si>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</si>
  <si>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</si>
  <si>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</si>
  <si>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</si>
  <si>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</si>
  <si>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</si>
  <si>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</si>
  <si>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</si>
  <si>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</si>
  <si>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</si>
  <si>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</si>
  <si>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</si>
  <si>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</si>
  <si>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</si>
  <si>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</si>
  <si>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</si>
  <si>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</si>
  <si>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</si>
  <si>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</si>
  <si>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</si>
  <si>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</si>
  <si>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</si>
  <si>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</si>
  <si>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</si>
  <si>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</si>
  <si>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</si>
  <si>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</si>
  <si>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</si>
  <si>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</si>
  <si>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</si>
  <si>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</si>
  <si>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</si>
  <si>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</si>
  <si>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</si>
  <si>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</si>
  <si>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</si>
  <si>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</si>
  <si>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</si>
  <si>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</si>
  <si>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</si>
  <si>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</si>
  <si>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</si>
  <si>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</si>
  <si>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</si>
  <si>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</si>
  <si>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</si>
  <si>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</si>
  <si>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</si>
  <si>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</si>
  <si>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</si>
  <si>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</si>
  <si>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</si>
  <si>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</si>
  <si>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</si>
  <si>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</si>
  <si>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</si>
  <si>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</si>
  <si>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</si>
  <si>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</si>
  <si>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</si>
  <si>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</si>
  <si>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</si>
  <si>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</si>
  <si>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</si>
  <si>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</si>
  <si>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</si>
  <si>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</si>
  <si>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</si>
  <si>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</si>
  <si>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</si>
  <si>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</si>
  <si>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</si>
  <si>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</si>
  <si>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</si>
  <si>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</si>
  <si>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</si>
  <si>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</si>
  <si>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</si>
  <si>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</si>
  <si>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</si>
  <si>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</si>
  <si>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</si>
  <si>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</si>
  <si>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</si>
  <si>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</si>
  <si>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</si>
  <si>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</si>
  <si>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</si>
  <si>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</si>
  <si>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</si>
  <si>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</si>
  <si>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</si>
  <si>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</si>
  <si>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</si>
  <si>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</si>
  <si>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</si>
  <si>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</si>
  <si>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</si>
  <si>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</si>
  <si>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</si>
  <si>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</si>
  <si>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</si>
  <si>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</si>
  <si>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</si>
  <si>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</si>
  <si>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</si>
  <si>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</si>
  <si>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</si>
  <si>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</si>
  <si>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</si>
  <si>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</si>
  <si>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</si>
  <si>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</si>
  <si>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</si>
  <si>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</si>
  <si>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</si>
  <si>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</si>
  <si>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</si>
  <si>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</si>
  <si>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</si>
  <si>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</si>
  <si>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</si>
  <si>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</si>
  <si>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</si>
  <si>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</si>
  <si>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</si>
  <si>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</si>
  <si>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</si>
  <si>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</si>
  <si>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</si>
  <si>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</si>
  <si>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</si>
  <si>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</si>
  <si>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</si>
  <si>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</si>
  <si>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</si>
  <si>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</si>
  <si>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</si>
  <si>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</si>
  <si>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</si>
  <si>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</si>
  <si>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</si>
  <si>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</si>
  <si>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</si>
  <si>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</si>
  <si>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</si>
  <si>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</si>
  <si>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</si>
  <si>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</si>
  <si>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</si>
  <si>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</si>
  <si>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</si>
  <si>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</si>
  <si>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</si>
  <si>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</si>
  <si>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</si>
  <si>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</si>
  <si>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</si>
  <si>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</si>
  <si>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</si>
  <si>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</si>
  <si>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</si>
  <si>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</si>
  <si>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</si>
  <si>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</si>
  <si>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</si>
  <si>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</si>
  <si>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</si>
  <si>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</si>
  <si>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</si>
  <si>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</si>
  <si>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</si>
  <si>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</si>
  <si>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</si>
  <si>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</si>
  <si>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</si>
  <si>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</si>
  <si>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</si>
  <si>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</si>
  <si>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</si>
  <si>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</si>
  <si>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</si>
  <si>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</si>
  <si>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</si>
  <si>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</si>
  <si>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</si>
  <si>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</si>
  <si>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</si>
  <si>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</si>
  <si>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</si>
  <si>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</si>
  <si>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</si>
  <si>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</si>
  <si>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</si>
  <si>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</si>
  <si>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</si>
  <si>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</si>
  <si>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</si>
  <si>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</si>
  <si>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</si>
  <si>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</si>
  <si>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</si>
  <si>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</si>
  <si>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</si>
  <si>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</si>
  <si>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</si>
  <si>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</si>
  <si>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</si>
  <si>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</si>
  <si>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</si>
  <si>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</si>
  <si>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</si>
  <si>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</si>
  <si>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</si>
  <si>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</si>
  <si>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</si>
  <si>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</si>
  <si>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</si>
  <si>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</si>
  <si>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</si>
  <si>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</si>
  <si>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</si>
  <si>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</si>
  <si>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</si>
  <si>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</si>
  <si>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</si>
  <si>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</si>
  <si>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</si>
  <si>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</si>
  <si>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</si>
  <si>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</si>
  <si>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</si>
  <si>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</si>
  <si>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</si>
  <si>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</si>
  <si>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</si>
  <si>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</si>
  <si>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</si>
  <si>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</si>
  <si>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</si>
  <si>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</si>
  <si>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</si>
  <si>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</si>
  <si>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</si>
  <si>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</si>
  <si>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</si>
  <si>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</si>
  <si>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</si>
  <si>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</si>
  <si>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</si>
  <si>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</si>
  <si>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</si>
  <si>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</si>
  <si>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</si>
  <si>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</si>
  <si>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</si>
  <si>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</si>
  <si>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</si>
  <si>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</si>
  <si>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</si>
  <si>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</si>
  <si>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</si>
  <si>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Column16369</t>
  </si>
  <si>
    <t>Column16370</t>
  </si>
  <si>
    <t>Column16371</t>
  </si>
  <si>
    <t>Column16372</t>
  </si>
  <si>
    <t>Column16373</t>
  </si>
  <si>
    <t>Column16374</t>
  </si>
  <si>
    <t>Column16375</t>
  </si>
  <si>
    <t>Column16376</t>
  </si>
  <si>
    <t>Column16377</t>
  </si>
  <si>
    <t>Column16378</t>
  </si>
  <si>
    <t>Column16379</t>
  </si>
  <si>
    <t>Column16380</t>
  </si>
  <si>
    <t>Column16381</t>
  </si>
  <si>
    <t>32. If water pan/ dam, how old is this (choice in 4)?</t>
  </si>
  <si>
    <t>source_age</t>
  </si>
  <si>
    <t>select_one source_age</t>
  </si>
  <si>
    <t>generations</t>
  </si>
  <si>
    <t>above_10_years</t>
  </si>
  <si>
    <t>less_10_years</t>
  </si>
  <si>
    <t>Generations</t>
  </si>
  <si>
    <t>More than 10 years</t>
  </si>
  <si>
    <t>Less than 10 years</t>
  </si>
  <si>
    <t xml:space="preserve">33. If waterpan/dam, has the (choice in 4 ) ever been desilted? </t>
  </si>
  <si>
    <t>Less than 5 years</t>
  </si>
  <si>
    <t>More than 5 years</t>
  </si>
  <si>
    <t>Never</t>
  </si>
  <si>
    <t>less_5_years</t>
  </si>
  <si>
    <t>more_5_years</t>
  </si>
  <si>
    <t>never</t>
  </si>
  <si>
    <t>34. Picture 1: overview of the whole pan</t>
  </si>
  <si>
    <t>35. Picture 2: close-up of water color</t>
  </si>
  <si>
    <t>36. Picture 3: water abstraction point(s) if you can determine</t>
  </si>
  <si>
    <t>37. Picture 4: any vegetation along the side or in the water pan, such as riparian vegetation or aquatic vegetation.</t>
  </si>
  <si>
    <t>38. Picture 5: the barrier used to hold the water in the lake, if applicable</t>
  </si>
  <si>
    <t>barrier_image</t>
  </si>
  <si>
    <t>vegetation_image</t>
  </si>
  <si>
    <t>obstruction_image</t>
  </si>
  <si>
    <t>colour_image</t>
  </si>
  <si>
    <t>overview_image</t>
  </si>
  <si>
    <t>New</t>
  </si>
  <si>
    <t xml:space="preserve"> 2_5km_radius</t>
  </si>
  <si>
    <t>Within_2km_radius</t>
  </si>
  <si>
    <t>5km_radius</t>
  </si>
  <si>
    <t xml:space="preserve">small_species </t>
  </si>
  <si>
    <t>max-pixels=1000</t>
  </si>
  <si>
    <t>desiltation</t>
  </si>
  <si>
    <t>select_one desiltation</t>
  </si>
  <si>
    <t>MARA001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</si>
</sst>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color rgb="FF000000"/>
      <name val="Arial"/>
      <scheme val="minor"/>
    </font>
    <font>
      <sz val="10"/>
      <color theme="1"/>
      <name val="Roboto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8"/>
      <name val="Arial"/>
      <family val="2"/>
      <scheme val="minor"/>
    </font>
    <font>
      <sz val="10"/>
      <color rgb="FF000000"/>
      <name val="Times"/>
      <family val="1"/>
    </font>
    <font>
      <b/>
      <sz val="10"/>
      <color rgb="FF000000"/>
      <name val="Arial"/>
      <family val="2"/>
      <scheme val="minor"/>
    </font>
    <font>
      <sz val="10"/>
      <color theme="1"/>
      <name val="Times"/>
      <family val="1"/>
    </font>
    <font>
      <sz val="12"/>
      <color rgb="FF000000"/>
      <name val="Times"/>
      <family val="1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rgb="FFAFAFAF"/>
      </left>
      <right style="medium">
        <color rgb="FFAFAFAF"/>
      </right>
      <top style="medium">
        <color rgb="FFAFAFAF"/>
      </top>
      <bottom style="medium">
        <color rgb="FFAFAFA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/>
    <xf numFmtId="0" fontId="1" fillId="0" borderId="9" xfId="0" applyFont="1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3" xfId="0" applyFont="1" applyBorder="1" applyAlignment="1">
      <alignment vertical="center" wrapText="1"/>
    </xf>
    <xf numFmtId="0" fontId="9" fillId="0" borderId="0" xfId="0" applyFont="1"/>
    <xf numFmtId="0" fontId="8" fillId="0" borderId="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10" fillId="0" borderId="0" xfId="0" applyFont="1"/>
  </cellXfs>
  <cellStyles count="1">
    <cellStyle name="Normal" xfId="0" builtinId="0"/>
  </cellStyles>
  <dxfs count="97">
    <dxf>
      <fill>
        <patternFill patternType="solid">
          <fgColor rgb="FFB7E1CD"/>
          <bgColor rgb="FFB7E1CD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FFFF"/>
      </font>
      <fill>
        <patternFill patternType="solid">
          <fgColor rgb="FF4A86E8"/>
          <bgColor rgb="FF4A86E8"/>
        </patternFill>
      </fill>
    </dxf>
    <dxf>
      <font>
        <strike val="0"/>
        <outline val="0"/>
        <shadow val="0"/>
        <u val="none"/>
        <vertAlign val="baseline"/>
        <name val="Times"/>
        <family val="1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mes"/>
        <family val="1"/>
        <scheme val="none"/>
      </font>
    </dxf>
    <dxf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0">
    <tableStyle name="survey-style" pivot="0" count="2" xr9:uid="{00000000-0011-0000-FFFF-FFFF00000000}">
      <tableStyleElement type="firstRowStripe" dxfId="96"/>
      <tableStyleElement type="secondRowStripe" dxfId="95"/>
    </tableStyle>
    <tableStyle name="choices-style" pivot="0" count="2" xr9:uid="{00000000-0011-0000-FFFF-FFFF01000000}">
      <tableStyleElement type="firstRowStripe" dxfId="94"/>
      <tableStyleElement type="secondRowStripe" dxfId="93"/>
    </tableStyle>
    <tableStyle name="⚙️ Types-style" pivot="0" count="3" xr9:uid="{00000000-0011-0000-FFFF-FFFF02000000}">
      <tableStyleElement type="headerRow" dxfId="92"/>
      <tableStyleElement type="firstRowStripe" dxfId="91"/>
      <tableStyleElement type="secondRowStripe" dxfId="90"/>
    </tableStyle>
    <tableStyle name="👀 Appearances-style" pivot="0" count="3" xr9:uid="{00000000-0011-0000-FFFF-FFFF03000000}">
      <tableStyleElement type="headerRow" dxfId="89"/>
      <tableStyleElement type="firstRowStripe" dxfId="88"/>
      <tableStyleElement type="secondRowStripe" dxfId="87"/>
    </tableStyle>
    <tableStyle name="🔀 Relevance-style" pivot="0" count="3" xr9:uid="{00000000-0011-0000-FFFF-FFFF04000000}">
      <tableStyleElement type="headerRow" dxfId="86"/>
      <tableStyleElement type="firstRowStripe" dxfId="85"/>
      <tableStyleElement type="secondRowStripe" dxfId="84"/>
    </tableStyle>
    <tableStyle name="🔒 Constraints-style" pivot="0" count="3" xr9:uid="{00000000-0011-0000-FFFF-FFFF05000000}">
      <tableStyleElement type="headerRow" dxfId="83"/>
      <tableStyleElement type="firstRowStripe" dxfId="82"/>
      <tableStyleElement type="secondRowStripe" dxfId="81"/>
    </tableStyle>
    <tableStyle name="✅ Additional columns-style" pivot="0" count="3" xr9:uid="{00000000-0011-0000-FFFF-FFFF06000000}">
      <tableStyleElement type="headerRow" dxfId="80"/>
      <tableStyleElement type="firstRowStripe" dxfId="79"/>
      <tableStyleElement type="secondRowStripe" dxfId="78"/>
    </tableStyle>
    <tableStyle name="✅ Additional columns-style 2" pivot="0" count="3" xr9:uid="{00000000-0011-0000-FFFF-FFFF07000000}">
      <tableStyleElement type="headerRow" dxfId="77"/>
      <tableStyleElement type="firstRowStripe" dxfId="76"/>
      <tableStyleElement type="secondRowStripe" dxfId="75"/>
    </tableStyle>
    <tableStyle name="✅ Additional columns-style 3" pivot="0" count="3" xr9:uid="{00000000-0011-0000-FFFF-FFFF08000000}">
      <tableStyleElement type="headerRow" dxfId="74"/>
      <tableStyleElement type="firstRowStripe" dxfId="73"/>
      <tableStyleElement type="secondRowStripe" dxfId="72"/>
    </tableStyle>
    <tableStyle name="✅ Additional columns-style 4" pivot="0" count="3" xr9:uid="{00000000-0011-0000-FFFF-FFFF09000000}">
      <tableStyleElement type="headerRow" dxfId="71"/>
      <tableStyleElement type="firstRowStripe" dxfId="70"/>
      <tableStyleElement type="secondRow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AB987" headerRowCount="0" headerRowDxfId="68" totalsRowDxfId="66" tableBorderDxfId="67">
  <tableColumns count="28">
    <tableColumn id="1" xr3:uid="{00000000-0010-0000-0000-000001000000}" name="Column1" dataDxfId="65"/>
    <tableColumn id="2" xr3:uid="{00000000-0010-0000-0000-000002000000}" name="Column2" dataDxfId="9"/>
    <tableColumn id="3" xr3:uid="{00000000-0010-0000-0000-000003000000}" name="Column3" dataDxfId="64"/>
    <tableColumn id="4" xr3:uid="{00000000-0010-0000-0000-000004000000}" name="Column4" dataDxfId="63"/>
    <tableColumn id="5" xr3:uid="{00000000-0010-0000-0000-000005000000}" name="Column5" dataDxfId="62"/>
    <tableColumn id="6" xr3:uid="{00000000-0010-0000-0000-000006000000}" name="Column6" dataDxfId="61"/>
    <tableColumn id="7" xr3:uid="{00000000-0010-0000-0000-000007000000}" name="Column7" dataDxfId="60"/>
    <tableColumn id="8" xr3:uid="{00000000-0010-0000-0000-000008000000}" name="Column8" dataDxfId="59"/>
    <tableColumn id="9" xr3:uid="{00000000-0010-0000-0000-000009000000}" name="Column9" dataDxfId="58"/>
    <tableColumn id="10" xr3:uid="{00000000-0010-0000-0000-00000A000000}" name="Column10" dataDxfId="57"/>
    <tableColumn id="11" xr3:uid="{00000000-0010-0000-0000-00000B000000}" name="Column11" dataDxfId="56"/>
    <tableColumn id="12" xr3:uid="{00000000-0010-0000-0000-00000C000000}" name="Column12" dataDxfId="55"/>
    <tableColumn id="13" xr3:uid="{00000000-0010-0000-0000-00000D000000}" name="Column13" dataDxfId="54"/>
    <tableColumn id="14" xr3:uid="{00000000-0010-0000-0000-00000E000000}" name="Column14" dataDxfId="53"/>
    <tableColumn id="15" xr3:uid="{00000000-0010-0000-0000-00000F000000}" name="Column15" dataDxfId="52"/>
    <tableColumn id="16" xr3:uid="{00000000-0010-0000-0000-000010000000}" name="Column16" dataDxfId="51"/>
    <tableColumn id="17" xr3:uid="{00000000-0010-0000-0000-000011000000}" name="Column17" dataDxfId="50"/>
    <tableColumn id="18" xr3:uid="{00000000-0010-0000-0000-000012000000}" name="Column18" dataDxfId="49"/>
    <tableColumn id="19" xr3:uid="{00000000-0010-0000-0000-000013000000}" name="Column19" dataDxfId="48"/>
    <tableColumn id="20" xr3:uid="{00000000-0010-0000-0000-000014000000}" name="Column20" dataDxfId="47"/>
    <tableColumn id="21" xr3:uid="{00000000-0010-0000-0000-000015000000}" name="Column21" dataDxfId="46"/>
    <tableColumn id="22" xr3:uid="{00000000-0010-0000-0000-000016000000}" name="Column22" dataDxfId="45"/>
    <tableColumn id="23" xr3:uid="{00000000-0010-0000-0000-000017000000}" name="Column23" dataDxfId="44"/>
    <tableColumn id="24" xr3:uid="{00000000-0010-0000-0000-000018000000}" name="Column24" dataDxfId="43"/>
    <tableColumn id="25" xr3:uid="{00000000-0010-0000-0000-000019000000}" name="Column25" dataDxfId="42"/>
    <tableColumn id="26" xr3:uid="{00000000-0010-0000-0000-00001A000000}" name="Column26" dataDxfId="41"/>
    <tableColumn id="27" xr3:uid="{00000000-0010-0000-0000-00001B000000}" name="Column27" dataDxfId="40"/>
    <tableColumn id="28" xr3:uid="{00000000-0010-0000-0000-00001C000000}" name="Column28" dataDxfId="39"/>
  </tableColumns>
  <tableStyleInfo name="survey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Z998" headerRowCount="0" headerRowDxfId="12" dataDxfId="10" totalsRowDxfId="11" headerRowCellStyle="Normal" dataCellStyle="Normal" totalsRowCellStyle="Normal">
  <tableColumns count="26">
    <tableColumn id="1" xr3:uid="{00000000-0010-0000-0100-000001000000}" name="Column1" dataDxfId="38" dataCellStyle="Normal"/>
    <tableColumn id="2" xr3:uid="{00000000-0010-0000-0100-000002000000}" name="Column2" dataDxfId="37" dataCellStyle="Normal"/>
    <tableColumn id="3" xr3:uid="{00000000-0010-0000-0100-000003000000}" name="Column3" dataDxfId="36" dataCellStyle="Normal"/>
    <tableColumn id="4" xr3:uid="{00000000-0010-0000-0100-000004000000}" name="Column4" dataDxfId="35" dataCellStyle="Normal"/>
    <tableColumn id="5" xr3:uid="{00000000-0010-0000-0100-000005000000}" name="Column5" dataDxfId="34" dataCellStyle="Normal"/>
    <tableColumn id="6" xr3:uid="{00000000-0010-0000-0100-000006000000}" name="Column6" dataDxfId="33" dataCellStyle="Normal"/>
    <tableColumn id="7" xr3:uid="{00000000-0010-0000-0100-000007000000}" name="Column7" dataDxfId="32" dataCellStyle="Normal"/>
    <tableColumn id="8" xr3:uid="{00000000-0010-0000-0100-000008000000}" name="Column8" dataDxfId="31" dataCellStyle="Normal"/>
    <tableColumn id="9" xr3:uid="{00000000-0010-0000-0100-000009000000}" name="Column9" dataDxfId="30" dataCellStyle="Normal"/>
    <tableColumn id="10" xr3:uid="{00000000-0010-0000-0100-00000A000000}" name="Column10" dataDxfId="29" dataCellStyle="Normal"/>
    <tableColumn id="11" xr3:uid="{00000000-0010-0000-0100-00000B000000}" name="Column11" dataDxfId="28" dataCellStyle="Normal"/>
    <tableColumn id="12" xr3:uid="{00000000-0010-0000-0100-00000C000000}" name="Column12" dataDxfId="27" dataCellStyle="Normal"/>
    <tableColumn id="13" xr3:uid="{00000000-0010-0000-0100-00000D000000}" name="Column13" dataDxfId="26" dataCellStyle="Normal"/>
    <tableColumn id="14" xr3:uid="{00000000-0010-0000-0100-00000E000000}" name="Column14" dataDxfId="25" dataCellStyle="Normal"/>
    <tableColumn id="15" xr3:uid="{00000000-0010-0000-0100-00000F000000}" name="Column15" dataDxfId="24" dataCellStyle="Normal"/>
    <tableColumn id="16" xr3:uid="{00000000-0010-0000-0100-000010000000}" name="Column16" dataDxfId="23" dataCellStyle="Normal"/>
    <tableColumn id="17" xr3:uid="{00000000-0010-0000-0100-000011000000}" name="Column17" dataDxfId="22" dataCellStyle="Normal"/>
    <tableColumn id="18" xr3:uid="{00000000-0010-0000-0100-000012000000}" name="Column18" dataDxfId="21" dataCellStyle="Normal"/>
    <tableColumn id="19" xr3:uid="{00000000-0010-0000-0100-000013000000}" name="Column19" dataDxfId="20" dataCellStyle="Normal"/>
    <tableColumn id="20" xr3:uid="{00000000-0010-0000-0100-000014000000}" name="Column20" dataDxfId="19" dataCellStyle="Normal"/>
    <tableColumn id="21" xr3:uid="{00000000-0010-0000-0100-000015000000}" name="Column21" dataDxfId="18" dataCellStyle="Normal"/>
    <tableColumn id="22" xr3:uid="{00000000-0010-0000-0100-000016000000}" name="Column22" dataDxfId="17" dataCellStyle="Normal"/>
    <tableColumn id="23" xr3:uid="{00000000-0010-0000-0100-000017000000}" name="Column23" dataDxfId="16" dataCellStyle="Normal"/>
    <tableColumn id="24" xr3:uid="{00000000-0010-0000-0100-000018000000}" name="Column24" dataDxfId="15" dataCellStyle="Normal"/>
    <tableColumn id="25" xr3:uid="{00000000-0010-0000-0100-000019000000}" name="Column25" dataDxfId="14" dataCellStyle="Normal"/>
    <tableColumn id="26" xr3:uid="{00000000-0010-0000-0100-00001A000000}" name="Column26" dataDxfId="13" dataCellStyle="Normal"/>
  </tableColumns>
  <tableStyleInfo name="choice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AF6E46B-AF7D-4DE3-BDEE-201E7E54B229}" name="Table3" displayName="Table3" ref="A1:XFB1048576" totalsRowShown="0" headerRowCellStyle="Normal" dataCellStyle="Normal">
  <autoFilter ref="A1:XFB1048576" xr:uid="{DAF6E46B-AF7D-4DE3-BDEE-201E7E54B229}"/>
  <tableColumns count="16382">
    <tableColumn id="1" xr3:uid="{641E27E2-3CA5-4690-A56C-B747E3C81D0C}" name="form_title" dataCellStyle="Normal"/>
    <tableColumn id="2" xr3:uid="{CA5D6BAE-A933-41A0-A120-D063DF72393F}" name="form_id" dataCellStyle="Normal"/>
    <tableColumn id="3" xr3:uid="{CAAE23DD-72A5-40E1-927F-A7F7C2EB5466}" name="version" dataCellStyle="Normal"/>
    <tableColumn id="6" xr3:uid="{A65697D7-D728-4EC2-BD71-816EC0CAC462}" name="Column3" dataCellStyle="Normal"/>
    <tableColumn id="7" xr3:uid="{377E4BB5-7D12-4ED8-A9FC-8CC929065478}" name="Column4" dataCellStyle="Normal"/>
    <tableColumn id="8" xr3:uid="{060D7959-CFA9-4E02-9EF7-4C088D5FB2CF}" name="Column5" dataCellStyle="Normal"/>
    <tableColumn id="9" xr3:uid="{7F1EB1A0-CD1E-4837-880A-27522351A81C}" name="Column6" dataCellStyle="Normal"/>
    <tableColumn id="10" xr3:uid="{045D4575-F197-4967-A26E-B2003E25FF19}" name="Column7" dataCellStyle="Normal"/>
    <tableColumn id="11" xr3:uid="{886A1259-5920-48F7-A11E-F0703D263A73}" name="Column8" dataCellStyle="Normal"/>
    <tableColumn id="12" xr3:uid="{31A072DA-D069-4019-8A04-04057C27C71F}" name="Column9" dataCellStyle="Normal"/>
    <tableColumn id="13" xr3:uid="{45041F05-056A-4852-91A8-CAFFD747A912}" name="Column10" dataCellStyle="Normal"/>
    <tableColumn id="14" xr3:uid="{EFC8A0EB-5B0F-4238-9272-4A0DDBC1F36A}" name="Column11" dataCellStyle="Normal"/>
    <tableColumn id="15" xr3:uid="{9210B9FA-5612-439E-BE6B-52DB21D5273D}" name="Column12" dataCellStyle="Normal"/>
    <tableColumn id="16" xr3:uid="{7123ADDA-E6CB-4E88-BC1B-C25B247257A3}" name="Column13" dataCellStyle="Normal"/>
    <tableColumn id="17" xr3:uid="{DBDBCE70-4F52-43EC-8754-2638587886E5}" name="Column14" dataCellStyle="Normal"/>
    <tableColumn id="18" xr3:uid="{12F91026-BCA8-4AE1-83AD-46A6F45270D1}" name="Column15" dataCellStyle="Normal"/>
    <tableColumn id="19" xr3:uid="{A84913FC-D3D8-4633-8AC2-6C1B8EBE949D}" name="Column16" dataCellStyle="Normal"/>
    <tableColumn id="20" xr3:uid="{844AFB13-4F78-4FA6-BF26-411F6F395AB8}" name="Column17" dataCellStyle="Normal"/>
    <tableColumn id="21" xr3:uid="{B7D215DA-2F26-4B39-8BA6-4A533E3CEA70}" name="Column18" dataCellStyle="Normal"/>
    <tableColumn id="22" xr3:uid="{684DA9D8-5876-4965-8EE5-29031A0B70D6}" name="Column19" dataCellStyle="Normal"/>
    <tableColumn id="23" xr3:uid="{BD5F3523-1C8D-4A52-B007-0D7759AAA006}" name="Column20" dataCellStyle="Normal"/>
    <tableColumn id="24" xr3:uid="{12C8A639-0679-4021-B70C-325A09597628}" name="Column21" dataCellStyle="Normal"/>
    <tableColumn id="25" xr3:uid="{233224F6-0950-46EB-9F4C-28D8CE710737}" name="Column22" dataCellStyle="Normal"/>
    <tableColumn id="26" xr3:uid="{078C42FF-A656-417E-B34C-083F3B58F061}" name="Column23" dataCellStyle="Normal"/>
    <tableColumn id="27" xr3:uid="{5969FA9D-9E60-488F-87AC-952CB3C91C4F}" name="Column24" dataCellStyle="Normal"/>
    <tableColumn id="28" xr3:uid="{6B5FF46D-CC7A-46B8-AD55-5426E8CD0528}" name="Column25" dataCellStyle="Normal"/>
    <tableColumn id="29" xr3:uid="{8B1A3C52-C2E6-47BB-B575-4D2CB778B523}" name="Column26" dataCellStyle="Normal"/>
    <tableColumn id="30" xr3:uid="{A420D113-2AAD-426B-963A-39A425FB1E83}" name="Column27" dataCellStyle="Normal"/>
    <tableColumn id="31" xr3:uid="{7DAB0491-7595-4FE7-9D35-D82D1FCE3DB6}" name="Column28" dataCellStyle="Normal"/>
    <tableColumn id="32" xr3:uid="{4B0818A8-2C07-43AB-A07A-B723D29B170A}" name="Column29" dataCellStyle="Normal"/>
    <tableColumn id="33" xr3:uid="{C8A76FC8-200A-4803-9141-193C93F66FE8}" name="Column30" dataCellStyle="Normal"/>
    <tableColumn id="34" xr3:uid="{483A1467-D0E6-4737-8473-EF22842358E7}" name="Column31" dataCellStyle="Normal"/>
    <tableColumn id="35" xr3:uid="{CEB77E06-DC46-46D5-A827-1DEC5EC1C15E}" name="Column32" dataCellStyle="Normal"/>
    <tableColumn id="36" xr3:uid="{BB32A31B-12A2-43B2-AC24-97FC2F5CA025}" name="Column33" dataCellStyle="Normal"/>
    <tableColumn id="37" xr3:uid="{7066B79C-3F17-4865-8258-F7A6168B8836}" name="Column34" dataCellStyle="Normal"/>
    <tableColumn id="38" xr3:uid="{E24D840C-1276-4F0F-8CFD-75FD971FF91E}" name="Column35" dataCellStyle="Normal"/>
    <tableColumn id="39" xr3:uid="{B1A82128-D805-4FEB-AE99-E71217210CC5}" name="Column36" dataCellStyle="Normal"/>
    <tableColumn id="40" xr3:uid="{66518AB4-95CB-4AD3-98B0-38F1F4C7AF83}" name="Column37" dataCellStyle="Normal"/>
    <tableColumn id="41" xr3:uid="{6E4F2102-CAAA-47A3-BFED-50BE3777D3A3}" name="Column38" dataCellStyle="Normal"/>
    <tableColumn id="42" xr3:uid="{DBDA2B53-BF34-47B5-9977-6F4319C47160}" name="Column39" dataCellStyle="Normal"/>
    <tableColumn id="43" xr3:uid="{F5B15160-CB30-488C-997B-4D0C428B7733}" name="Column40" dataCellStyle="Normal"/>
    <tableColumn id="44" xr3:uid="{4B970F14-E68C-4B20-A86D-4700532F6BC7}" name="Column41" dataCellStyle="Normal"/>
    <tableColumn id="45" xr3:uid="{3DE8F68C-C0B6-4A33-A11E-0B1632E89049}" name="Column42" dataCellStyle="Normal"/>
    <tableColumn id="46" xr3:uid="{8ED32FEC-84BE-4642-96EC-8A56B93E1EF6}" name="Column43" dataCellStyle="Normal"/>
    <tableColumn id="47" xr3:uid="{96C4E381-212D-4BC1-94C0-C631694D9021}" name="Column44" dataCellStyle="Normal"/>
    <tableColumn id="48" xr3:uid="{314ADE74-A293-4038-8704-742AD1CA338E}" name="Column45" dataCellStyle="Normal"/>
    <tableColumn id="49" xr3:uid="{1E4C6DBA-E51D-42FA-9C83-62C750EC60D5}" name="Column46" dataCellStyle="Normal"/>
    <tableColumn id="50" xr3:uid="{09AE54CC-A1B4-47FF-9085-CECA47BC94E6}" name="Column47" dataCellStyle="Normal"/>
    <tableColumn id="51" xr3:uid="{AFBF19A7-DA7F-408B-BF7B-7FA2A79E8B4A}" name="Column48" dataCellStyle="Normal"/>
    <tableColumn id="52" xr3:uid="{CDA7E64D-C4D0-460D-B002-0CAC6C1A0551}" name="Column49" dataCellStyle="Normal"/>
    <tableColumn id="53" xr3:uid="{6587B90A-7D4B-4461-A7C8-219045F756BC}" name="Column50" dataCellStyle="Normal"/>
    <tableColumn id="54" xr3:uid="{41014D0E-C4AF-4F39-A6C0-9A37C1852210}" name="Column51" dataCellStyle="Normal"/>
    <tableColumn id="55" xr3:uid="{7E1D8185-B43F-4AAB-9A9E-EF2E742B3F66}" name="Column52" dataCellStyle="Normal"/>
    <tableColumn id="56" xr3:uid="{2593A99A-84A5-41E4-9C4A-0C7BB558E328}" name="Column53" dataCellStyle="Normal"/>
    <tableColumn id="57" xr3:uid="{1FE9D1C9-72B8-49EF-8868-31EF89D58B79}" name="Column54" dataCellStyle="Normal"/>
    <tableColumn id="58" xr3:uid="{AEFABA54-DFAE-4DC3-827A-2182D258C1F4}" name="Column55" dataCellStyle="Normal"/>
    <tableColumn id="59" xr3:uid="{00F3651B-8D68-4D74-875B-A98376390806}" name="Column56" dataCellStyle="Normal"/>
    <tableColumn id="60" xr3:uid="{362B1F44-8E62-4537-92DA-6B626DC246AC}" name="Column57" dataCellStyle="Normal"/>
    <tableColumn id="61" xr3:uid="{D3352A97-9B97-41BF-BF51-A58F6F2DF9E5}" name="Column58" dataCellStyle="Normal"/>
    <tableColumn id="62" xr3:uid="{4A319074-6220-4B9B-A899-6639A24D6E76}" name="Column59" dataCellStyle="Normal"/>
    <tableColumn id="63" xr3:uid="{B64FA2AB-9326-439D-B6FB-D92CF2D19A40}" name="Column60" dataCellStyle="Normal"/>
    <tableColumn id="64" xr3:uid="{7DF5247B-EC53-49C1-8A41-9B501A0756FD}" name="Column61" dataCellStyle="Normal"/>
    <tableColumn id="65" xr3:uid="{2597B23D-721E-442C-A8EA-DD3D74F74D1F}" name="Column62" dataCellStyle="Normal"/>
    <tableColumn id="66" xr3:uid="{078A8FDE-BF86-48CD-8824-73AE7F8CD9C3}" name="Column63" dataCellStyle="Normal"/>
    <tableColumn id="67" xr3:uid="{F57CD4A1-6D73-436D-B9C5-EA248ACCE300}" name="Column64" dataCellStyle="Normal"/>
    <tableColumn id="68" xr3:uid="{1F91C606-694A-44C0-B364-5F783DC1FF2A}" name="Column65" dataCellStyle="Normal"/>
    <tableColumn id="69" xr3:uid="{9902D957-538C-488E-875B-D95C998548E2}" name="Column66" dataCellStyle="Normal"/>
    <tableColumn id="70" xr3:uid="{C7BAA472-AFB5-40A4-92AF-453C2BCD5E5E}" name="Column67" dataCellStyle="Normal"/>
    <tableColumn id="71" xr3:uid="{B90B3F3D-5895-4460-BE56-B320B84FB44E}" name="Column68" dataCellStyle="Normal"/>
    <tableColumn id="72" xr3:uid="{7C599F38-1277-45C8-9361-51C20B498392}" name="Column69" dataCellStyle="Normal"/>
    <tableColumn id="73" xr3:uid="{A17048D6-1ECF-4C5A-99C8-B65752FE4880}" name="Column70" dataCellStyle="Normal"/>
    <tableColumn id="74" xr3:uid="{87EE8410-9574-433B-ACF6-9FEF19D3FD93}" name="Column71" dataCellStyle="Normal"/>
    <tableColumn id="75" xr3:uid="{F67C3B6A-2A67-4C2E-8C09-21A3F2D5ADD5}" name="Column72" dataCellStyle="Normal"/>
    <tableColumn id="76" xr3:uid="{A0592C37-10C8-408A-86DF-AF63C52DBA55}" name="Column73" dataCellStyle="Normal"/>
    <tableColumn id="77" xr3:uid="{0B25CC93-2DCC-4325-8A14-2F65C41463C4}" name="Column74" dataCellStyle="Normal"/>
    <tableColumn id="78" xr3:uid="{5CC8BE64-97F2-4DD2-A795-6694DC3CC8B4}" name="Column75" dataCellStyle="Normal"/>
    <tableColumn id="79" xr3:uid="{2EE1D7AA-B8A4-4B56-92AC-FD275F07B950}" name="Column76" dataCellStyle="Normal"/>
    <tableColumn id="80" xr3:uid="{05782BEF-3757-4AEC-B521-2304B5A524F9}" name="Column77" dataCellStyle="Normal"/>
    <tableColumn id="81" xr3:uid="{CA2E867E-726C-42DA-B36D-1A07238C7D9F}" name="Column78" dataCellStyle="Normal"/>
    <tableColumn id="82" xr3:uid="{598BADE3-5897-4106-8737-95C2CFE5F74A}" name="Column79" dataCellStyle="Normal"/>
    <tableColumn id="83" xr3:uid="{43E14B14-1AF5-46AD-A4CB-9B8AAC3B8262}" name="Column80" dataCellStyle="Normal"/>
    <tableColumn id="84" xr3:uid="{65BA7418-300E-4437-8776-82CA9A392215}" name="Column81" dataCellStyle="Normal"/>
    <tableColumn id="85" xr3:uid="{ED476B9B-24EB-40C3-9F24-B0B2D04C6ECC}" name="Column82" dataCellStyle="Normal"/>
    <tableColumn id="86" xr3:uid="{6E2DFEA2-5F50-4D87-94D9-5DC06E5C537A}" name="Column83" dataCellStyle="Normal"/>
    <tableColumn id="87" xr3:uid="{A1582470-2790-4792-9193-E9AF1B0B56D4}" name="Column84" dataCellStyle="Normal"/>
    <tableColumn id="88" xr3:uid="{3707F81C-C219-45E8-BEB6-2F0BA8ED6E71}" name="Column85" dataCellStyle="Normal"/>
    <tableColumn id="89" xr3:uid="{7F0F71BE-F735-41D6-A114-16293819D2A8}" name="Column86" dataCellStyle="Normal"/>
    <tableColumn id="90" xr3:uid="{982E3D25-09EF-4B33-8285-5C3DFEEE6144}" name="Column87" dataCellStyle="Normal"/>
    <tableColumn id="91" xr3:uid="{902B1EF4-2682-4512-9CB1-2A85FB6229E1}" name="Column88" dataCellStyle="Normal"/>
    <tableColumn id="92" xr3:uid="{F947606C-3923-45B9-AA69-15C20C53B9AC}" name="Column89" dataCellStyle="Normal"/>
    <tableColumn id="93" xr3:uid="{6F5934AD-92AD-4B6A-9B34-9113A48B82D3}" name="Column90" dataCellStyle="Normal"/>
    <tableColumn id="94" xr3:uid="{2BD43AEC-4B69-4BCC-A5C7-128BDF524A65}" name="Column91" dataCellStyle="Normal"/>
    <tableColumn id="95" xr3:uid="{00741676-07F9-4EDC-8E2C-BD5EBEF81623}" name="Column92" dataCellStyle="Normal"/>
    <tableColumn id="96" xr3:uid="{33E36B25-859E-43BB-964D-2F0A9A805F3B}" name="Column93" dataCellStyle="Normal"/>
    <tableColumn id="97" xr3:uid="{3B818B18-2041-424E-8FFB-ACE529BE054E}" name="Column94" dataCellStyle="Normal"/>
    <tableColumn id="98" xr3:uid="{F5401A1E-1313-4A3C-BA71-6E9FE53AECB0}" name="Column95" dataCellStyle="Normal"/>
    <tableColumn id="99" xr3:uid="{0DC35331-7F99-4662-8043-20C0AD4FA395}" name="Column96" dataCellStyle="Normal"/>
    <tableColumn id="100" xr3:uid="{6E253B95-12A0-4057-AF48-C2595FB77D32}" name="Column97" dataCellStyle="Normal"/>
    <tableColumn id="101" xr3:uid="{E1BAB618-057F-4F92-A279-86D641036DCA}" name="Column98" dataCellStyle="Normal"/>
    <tableColumn id="102" xr3:uid="{25081825-99A0-45A5-B802-AEBE4CC3F363}" name="Column99" dataCellStyle="Normal"/>
    <tableColumn id="103" xr3:uid="{8C723F17-EBBC-493A-B700-DB730E40D169}" name="Column100" dataCellStyle="Normal"/>
    <tableColumn id="104" xr3:uid="{EBFAA18B-892B-46E7-90DE-F89319181FFB}" name="Column101" dataCellStyle="Normal"/>
    <tableColumn id="105" xr3:uid="{7AD05C6B-9490-4FC9-965F-E05B51934918}" name="Column102" dataCellStyle="Normal"/>
    <tableColumn id="106" xr3:uid="{1CEF6B93-6DA8-45B1-91D5-8890BD10B846}" name="Column103" dataCellStyle="Normal"/>
    <tableColumn id="107" xr3:uid="{FDD77A19-D767-4409-B37D-98A228D8054E}" name="Column104" dataCellStyle="Normal"/>
    <tableColumn id="108" xr3:uid="{33C4E5E7-F3D9-4583-9555-D152C8E8536F}" name="Column105" dataCellStyle="Normal"/>
    <tableColumn id="109" xr3:uid="{EA788218-86C5-4DB3-A440-043AE440F0E6}" name="Column106" dataCellStyle="Normal"/>
    <tableColumn id="110" xr3:uid="{94CBB687-43F2-44D1-8A32-2CD58BE94BAB}" name="Column107" dataCellStyle="Normal"/>
    <tableColumn id="111" xr3:uid="{E1FCD2DA-440A-4F7A-A927-8EF0E684BBAC}" name="Column108" dataCellStyle="Normal"/>
    <tableColumn id="112" xr3:uid="{243F1B48-E4EE-4468-A756-4D26CB018A9E}" name="Column109" dataCellStyle="Normal"/>
    <tableColumn id="113" xr3:uid="{A3A987F1-7702-4A50-8282-63C10BAA1B72}" name="Column110" dataCellStyle="Normal"/>
    <tableColumn id="114" xr3:uid="{2E3DCAAF-8A2E-4627-835A-95DE1EC1D4DD}" name="Column111" dataCellStyle="Normal"/>
    <tableColumn id="115" xr3:uid="{73FAAA3D-52C8-4B51-8E24-90333158F083}" name="Column112" dataCellStyle="Normal"/>
    <tableColumn id="116" xr3:uid="{76BE4D19-7DCB-438B-B756-749EA2448B1E}" name="Column113" dataCellStyle="Normal"/>
    <tableColumn id="117" xr3:uid="{8245B0EC-8538-4D0F-9A5A-5E612B2B1228}" name="Column114" dataCellStyle="Normal"/>
    <tableColumn id="118" xr3:uid="{52CD06D7-06FF-45B1-954A-5CCD7F9E73D1}" name="Column115" dataCellStyle="Normal"/>
    <tableColumn id="119" xr3:uid="{92EB9A2D-C1D5-45A5-A345-8139E53B0127}" name="Column116" dataCellStyle="Normal"/>
    <tableColumn id="120" xr3:uid="{3AC65E09-B67D-4DAF-A428-4A80378DC312}" name="Column117" dataCellStyle="Normal"/>
    <tableColumn id="121" xr3:uid="{09F59819-8075-4B5D-89D2-6805499EEC0C}" name="Column118" dataCellStyle="Normal"/>
    <tableColumn id="122" xr3:uid="{3A993620-EC9D-486F-9700-8C6248F9E6F7}" name="Column119" dataCellStyle="Normal"/>
    <tableColumn id="123" xr3:uid="{E5C42896-9C24-40AA-A33B-C77A4475E7E6}" name="Column120" dataCellStyle="Normal"/>
    <tableColumn id="124" xr3:uid="{1D3C0373-B7FC-4CD1-AFE8-09E634850CE7}" name="Column121" dataCellStyle="Normal"/>
    <tableColumn id="125" xr3:uid="{CD4A0F95-6767-4A2E-B384-7D147CB538C7}" name="Column122" dataCellStyle="Normal"/>
    <tableColumn id="126" xr3:uid="{813EA670-CAC0-4EF6-95BF-C1EDA469CB66}" name="Column123" dataCellStyle="Normal"/>
    <tableColumn id="127" xr3:uid="{4C446F58-55AF-4A8B-8D11-B34FD08483FF}" name="Column124" dataCellStyle="Normal"/>
    <tableColumn id="128" xr3:uid="{6048B114-44CF-4BA7-80CB-6787E33805CD}" name="Column125" dataCellStyle="Normal"/>
    <tableColumn id="129" xr3:uid="{14D8633B-E1F2-46ED-9AD4-F1E46B2373D5}" name="Column126" dataCellStyle="Normal"/>
    <tableColumn id="130" xr3:uid="{0BE7D31C-F677-4CFB-B398-C1ACE56E687E}" name="Column127" dataCellStyle="Normal"/>
    <tableColumn id="131" xr3:uid="{D2856F60-F10F-411D-AB4B-2741CE06AC83}" name="Column128" dataCellStyle="Normal"/>
    <tableColumn id="132" xr3:uid="{AEDD1F7F-80F6-4B28-8110-3BE270BBB6DC}" name="Column129" dataCellStyle="Normal"/>
    <tableColumn id="133" xr3:uid="{5521DB86-DC0F-480E-A56C-EB1BB80CDC27}" name="Column130" dataCellStyle="Normal"/>
    <tableColumn id="134" xr3:uid="{42B4474D-F044-4B90-A6E4-F0A11B94C938}" name="Column131" dataCellStyle="Normal"/>
    <tableColumn id="135" xr3:uid="{F9D15576-C93A-4380-912B-1282080203AE}" name="Column132" dataCellStyle="Normal"/>
    <tableColumn id="136" xr3:uid="{C963AB5D-0900-4BE6-B858-A3D02F6616AC}" name="Column133" dataCellStyle="Normal"/>
    <tableColumn id="137" xr3:uid="{3C0F736E-0A49-41DE-9444-2A6C62E93B97}" name="Column134" dataCellStyle="Normal"/>
    <tableColumn id="138" xr3:uid="{048B1E4B-74F0-4AC6-AA84-AEE7B4FE503C}" name="Column135" dataCellStyle="Normal"/>
    <tableColumn id="139" xr3:uid="{65736C9C-F7A1-47F5-8E00-951D7C7F9214}" name="Column136" dataCellStyle="Normal"/>
    <tableColumn id="140" xr3:uid="{8ECE202D-AA14-4399-8C1A-AC6B855F3CF6}" name="Column137" dataCellStyle="Normal"/>
    <tableColumn id="141" xr3:uid="{C94FA8A3-30C9-4466-96DC-5BA43880FB15}" name="Column138" dataCellStyle="Normal"/>
    <tableColumn id="142" xr3:uid="{3B87A35E-6E47-45B0-BB72-167C53AB712B}" name="Column139" dataCellStyle="Normal"/>
    <tableColumn id="143" xr3:uid="{313CF5C6-7D2B-4AEE-B646-FC3C503A9921}" name="Column140" dataCellStyle="Normal"/>
    <tableColumn id="144" xr3:uid="{DA639E6B-91D8-4D65-B0CE-5572017B9E93}" name="Column141" dataCellStyle="Normal"/>
    <tableColumn id="145" xr3:uid="{D2015F85-B9D6-4480-8224-82190DC57CE7}" name="Column142" dataCellStyle="Normal"/>
    <tableColumn id="146" xr3:uid="{6456F7A0-57A8-47DD-A501-D3D59CBBEEA8}" name="Column143" dataCellStyle="Normal"/>
    <tableColumn id="147" xr3:uid="{04F32CB5-E861-452F-989E-85EC38BEA71A}" name="Column144" dataCellStyle="Normal"/>
    <tableColumn id="148" xr3:uid="{EE409049-4147-409A-B882-3B002A9069EA}" name="Column145" dataCellStyle="Normal"/>
    <tableColumn id="149" xr3:uid="{CA39BD63-EF1B-4357-AA02-801993C572F4}" name="Column146" dataCellStyle="Normal"/>
    <tableColumn id="150" xr3:uid="{73650AF6-1FF1-4DA9-A1A0-284A008EBEC9}" name="Column147" dataCellStyle="Normal"/>
    <tableColumn id="151" xr3:uid="{782151C0-DA16-45DA-8E24-D56B404864BE}" name="Column148" dataCellStyle="Normal"/>
    <tableColumn id="152" xr3:uid="{CA41EACB-D767-4547-A20D-E334CC7D122D}" name="Column149" dataCellStyle="Normal"/>
    <tableColumn id="153" xr3:uid="{ED1D86DD-48FF-4600-A017-C694A264C7FD}" name="Column150" dataCellStyle="Normal"/>
    <tableColumn id="154" xr3:uid="{8F4005E5-6B4A-4484-9EB9-4A2D7FB22982}" name="Column151" dataCellStyle="Normal"/>
    <tableColumn id="155" xr3:uid="{C97E66AE-413E-4BAB-AE10-18DAB2CA6BD3}" name="Column152" dataCellStyle="Normal"/>
    <tableColumn id="156" xr3:uid="{9E0A642E-E8FD-4A0F-B2BF-69EFA75C6821}" name="Column153" dataCellStyle="Normal"/>
    <tableColumn id="157" xr3:uid="{1E195E16-EE01-41FE-8EE0-5285EE437725}" name="Column154" dataCellStyle="Normal"/>
    <tableColumn id="158" xr3:uid="{8618D962-241C-4AC2-B5CC-5FC93CB21284}" name="Column155" dataCellStyle="Normal"/>
    <tableColumn id="159" xr3:uid="{C36B37C8-8DA3-4D23-A69E-1F6D0DFD4D65}" name="Column156" dataCellStyle="Normal"/>
    <tableColumn id="160" xr3:uid="{21878DBA-27B2-4BC3-B3AF-56ABC89B2A29}" name="Column157" dataCellStyle="Normal"/>
    <tableColumn id="161" xr3:uid="{E0FDFD07-5E1C-48BE-B2C0-17FA3506637E}" name="Column158" dataCellStyle="Normal"/>
    <tableColumn id="162" xr3:uid="{2B685B39-6115-4C9D-A8C7-4A03016ABA3A}" name="Column159" dataCellStyle="Normal"/>
    <tableColumn id="163" xr3:uid="{A0631F42-81BA-491A-8F39-BA381A6A9888}" name="Column160" dataCellStyle="Normal"/>
    <tableColumn id="164" xr3:uid="{502623E1-2DEA-4D20-93D1-C0249D608DC9}" name="Column161" dataCellStyle="Normal"/>
    <tableColumn id="165" xr3:uid="{9B2BFB1E-85A9-4816-AE33-E3D4C3FCBE51}" name="Column162" dataCellStyle="Normal"/>
    <tableColumn id="166" xr3:uid="{3EE4AF32-C7AA-4865-A204-069FA7BE12F4}" name="Column163" dataCellStyle="Normal"/>
    <tableColumn id="167" xr3:uid="{93581EA6-3718-4DB1-B7A9-1862711762FD}" name="Column164" dataCellStyle="Normal"/>
    <tableColumn id="168" xr3:uid="{EFA884E1-1E98-45E2-AE07-86DD14DB049A}" name="Column165" dataCellStyle="Normal"/>
    <tableColumn id="169" xr3:uid="{3D9CB97B-C19D-491E-ABD2-3EF499BEF2BE}" name="Column166" dataCellStyle="Normal"/>
    <tableColumn id="170" xr3:uid="{2F3E9A47-AE7B-4C37-B173-27217AC182FC}" name="Column167" dataCellStyle="Normal"/>
    <tableColumn id="171" xr3:uid="{0041053E-B498-4C3E-8C38-DC5FBC75C6D3}" name="Column168" dataCellStyle="Normal"/>
    <tableColumn id="172" xr3:uid="{F8317F4A-DC59-48E8-AAC6-996C2F1CB2A7}" name="Column169" dataCellStyle="Normal"/>
    <tableColumn id="173" xr3:uid="{01AD8939-92BE-4151-9751-C26420FB685D}" name="Column170" dataCellStyle="Normal"/>
    <tableColumn id="174" xr3:uid="{2DD7852B-7550-4353-BD54-F0939F0DADEF}" name="Column171" dataCellStyle="Normal"/>
    <tableColumn id="175" xr3:uid="{4B074D1D-1F7E-47DA-A3A3-BE2FA111E954}" name="Column172" dataCellStyle="Normal"/>
    <tableColumn id="176" xr3:uid="{3B1AC326-270A-4F11-B56F-9B3D4C62AFAF}" name="Column173" dataCellStyle="Normal"/>
    <tableColumn id="177" xr3:uid="{7E644292-FE21-414C-B40E-54D45424EABF}" name="Column174" dataCellStyle="Normal"/>
    <tableColumn id="178" xr3:uid="{064C4FA0-9DA3-486B-B130-745D654C9F18}" name="Column175" dataCellStyle="Normal"/>
    <tableColumn id="179" xr3:uid="{452A8EA1-559C-4510-97D8-AC8CC922245F}" name="Column176" dataCellStyle="Normal"/>
    <tableColumn id="180" xr3:uid="{FD8B2166-0EE4-4CF4-94DB-FA380971B1B3}" name="Column177" dataCellStyle="Normal"/>
    <tableColumn id="181" xr3:uid="{B773FB36-2695-4FF0-A138-64901C7810B7}" name="Column178" dataCellStyle="Normal"/>
    <tableColumn id="182" xr3:uid="{56E7A7F3-F80C-46D9-8C19-EB0E98A79A4D}" name="Column179" dataCellStyle="Normal"/>
    <tableColumn id="183" xr3:uid="{9890371A-4131-46B7-93D4-0D173F71BF91}" name="Column180" dataCellStyle="Normal"/>
    <tableColumn id="184" xr3:uid="{47F50C77-7934-4468-BA93-1C34143B5DA7}" name="Column181" dataCellStyle="Normal"/>
    <tableColumn id="185" xr3:uid="{A37C974F-AEF0-4698-AC25-C16B706F5A0A}" name="Column182" dataCellStyle="Normal"/>
    <tableColumn id="186" xr3:uid="{B3B95DF6-9381-4DA9-91E9-27B06641F45F}" name="Column183" dataCellStyle="Normal"/>
    <tableColumn id="187" xr3:uid="{63496437-95EC-4FCE-86C5-32A0CE736A4D}" name="Column184" dataCellStyle="Normal"/>
    <tableColumn id="188" xr3:uid="{E41B920D-1252-4B03-ADA0-CF3CD328C5A4}" name="Column185" dataCellStyle="Normal"/>
    <tableColumn id="189" xr3:uid="{D9DE506C-DBD8-4D6A-98AB-BE1B82A9A756}" name="Column186" dataCellStyle="Normal"/>
    <tableColumn id="190" xr3:uid="{63651520-D9A4-4838-9C54-63E1EF38FADA}" name="Column187" dataCellStyle="Normal"/>
    <tableColumn id="191" xr3:uid="{8255364A-48FA-4079-B2DC-3DA953D41E9B}" name="Column188" dataCellStyle="Normal"/>
    <tableColumn id="192" xr3:uid="{E258BA0D-63A8-4C38-8310-001C1376E113}" name="Column189" dataCellStyle="Normal"/>
    <tableColumn id="193" xr3:uid="{9751FA90-7644-49A0-A2F5-89B1D826BE2A}" name="Column190" dataCellStyle="Normal"/>
    <tableColumn id="194" xr3:uid="{4C762F4B-1C82-4BA0-BEA0-2A39C881E800}" name="Column191" dataCellStyle="Normal"/>
    <tableColumn id="195" xr3:uid="{BC40E85B-EC32-44EE-B705-2D9929B9E62E}" name="Column192" dataCellStyle="Normal"/>
    <tableColumn id="196" xr3:uid="{FF7190CB-177C-4D7A-9C2F-8F333CF5E3A5}" name="Column193" dataCellStyle="Normal"/>
    <tableColumn id="197" xr3:uid="{E3D53582-67AC-497A-9005-B0AEB859D390}" name="Column194" dataCellStyle="Normal"/>
    <tableColumn id="198" xr3:uid="{8E720451-E9C4-4486-AF2D-8711761A7D22}" name="Column195" dataCellStyle="Normal"/>
    <tableColumn id="199" xr3:uid="{E6F6A4B3-D262-4BDD-BC20-950866C5C11B}" name="Column196" dataCellStyle="Normal"/>
    <tableColumn id="200" xr3:uid="{46140439-B7D0-47A5-BFF1-27A229E7D093}" name="Column197" dataCellStyle="Normal"/>
    <tableColumn id="201" xr3:uid="{B792417A-8DB7-4F09-9CCC-DB0CBFA626EA}" name="Column198" dataCellStyle="Normal"/>
    <tableColumn id="202" xr3:uid="{8EF8C6DF-CC89-4C9D-A5E6-4DC2B1E127B2}" name="Column199" dataCellStyle="Normal"/>
    <tableColumn id="203" xr3:uid="{4A22BE4B-6E55-493E-9C2C-749BB36CE504}" name="Column200" dataCellStyle="Normal"/>
    <tableColumn id="204" xr3:uid="{C11515B7-4423-4470-9914-40E1EAC2DEA0}" name="Column201" dataCellStyle="Normal"/>
    <tableColumn id="205" xr3:uid="{6C366F65-DC5C-4FBF-8638-88C82C9079B1}" name="Column202" dataCellStyle="Normal"/>
    <tableColumn id="206" xr3:uid="{7CF81AB1-98DA-4B26-8F51-3E11AE404F94}" name="Column203" dataCellStyle="Normal"/>
    <tableColumn id="207" xr3:uid="{1019F3C8-0CDA-4F15-9AC1-3FC6166BF31A}" name="Column204" dataCellStyle="Normal"/>
    <tableColumn id="208" xr3:uid="{B9F1806C-1C4C-45F0-9F73-4181643D72DC}" name="Column205" dataCellStyle="Normal"/>
    <tableColumn id="209" xr3:uid="{C03C1ADC-00BF-4124-A3F1-5DAF1EE67277}" name="Column206" dataCellStyle="Normal"/>
    <tableColumn id="210" xr3:uid="{8B505F43-5EE2-445A-B8C0-6B8EA436B725}" name="Column207" dataCellStyle="Normal"/>
    <tableColumn id="211" xr3:uid="{5BBD9009-2CE4-408A-964B-E00FAAD9BA51}" name="Column208" dataCellStyle="Normal"/>
    <tableColumn id="212" xr3:uid="{54CE3AEC-E0B9-4ACE-B2CF-1EEA9BD4ADD4}" name="Column209" dataCellStyle="Normal"/>
    <tableColumn id="213" xr3:uid="{51E79977-38C8-4B8D-BD43-532D7CBA59DA}" name="Column210" dataCellStyle="Normal"/>
    <tableColumn id="214" xr3:uid="{850E4CEF-6A94-46FE-9DFF-50A53E8E3DBE}" name="Column211" dataCellStyle="Normal"/>
    <tableColumn id="215" xr3:uid="{EF3501A2-FA5D-4220-AD4D-9963EE95B8E0}" name="Column212" dataCellStyle="Normal"/>
    <tableColumn id="216" xr3:uid="{4811159A-442F-464D-9D96-25720DEEF11D}" name="Column213" dataCellStyle="Normal"/>
    <tableColumn id="217" xr3:uid="{B8815DD4-F0DC-49D2-8600-8FBFF262A729}" name="Column214" dataCellStyle="Normal"/>
    <tableColumn id="218" xr3:uid="{EA44FA6F-E3F0-4AD8-82A2-F6C786DE470A}" name="Column215" dataCellStyle="Normal"/>
    <tableColumn id="219" xr3:uid="{7004C4F0-DF09-48D3-B4B9-24F44CD593C6}" name="Column216" dataCellStyle="Normal"/>
    <tableColumn id="220" xr3:uid="{13C4A1CE-63ED-4263-9ADA-9CF5ECA1DC76}" name="Column217" dataCellStyle="Normal"/>
    <tableColumn id="221" xr3:uid="{5AB1C72F-B337-4FEE-A97E-C202F490FB05}" name="Column218" dataCellStyle="Normal"/>
    <tableColumn id="222" xr3:uid="{6C70E9CA-3B17-47A9-BB59-BAA8C1C2E642}" name="Column219" dataCellStyle="Normal"/>
    <tableColumn id="223" xr3:uid="{0DFD7688-BC5E-4760-A62D-6A2EF58528BF}" name="Column220" dataCellStyle="Normal"/>
    <tableColumn id="224" xr3:uid="{9FC7084B-53C3-4EA7-A8E2-B7655748DB0F}" name="Column221" dataCellStyle="Normal"/>
    <tableColumn id="225" xr3:uid="{98751B9F-7D9F-4F34-97EF-DCAA1FCBD88F}" name="Column222" dataCellStyle="Normal"/>
    <tableColumn id="226" xr3:uid="{1DF5C36A-415C-4AA4-9C1B-B6FAB648C058}" name="Column223" dataCellStyle="Normal"/>
    <tableColumn id="227" xr3:uid="{A12628BD-6F56-4BC1-A6DA-A1EB39FE592A}" name="Column224" dataCellStyle="Normal"/>
    <tableColumn id="228" xr3:uid="{D1938F80-D6A0-42E6-A9BE-956FFB6473CC}" name="Column225" dataCellStyle="Normal"/>
    <tableColumn id="229" xr3:uid="{A4E4BDAB-ADF1-4E34-ABDB-D966BAD8342E}" name="Column226" dataCellStyle="Normal"/>
    <tableColumn id="230" xr3:uid="{4110BB51-417C-49A3-B194-2402FC003109}" name="Column227" dataCellStyle="Normal"/>
    <tableColumn id="231" xr3:uid="{1AE3ACC8-B9D4-4B6F-A2B2-2C4A08C8BA3D}" name="Column228" dataCellStyle="Normal"/>
    <tableColumn id="232" xr3:uid="{7F08D937-8AAE-4FBF-98C1-D033A819B36A}" name="Column229" dataCellStyle="Normal"/>
    <tableColumn id="233" xr3:uid="{69F08076-B9E5-4B17-8263-9C781CBE48CE}" name="Column230" dataCellStyle="Normal"/>
    <tableColumn id="234" xr3:uid="{4EFA3DEB-19DE-4B62-878D-7AD031811D5A}" name="Column231" dataCellStyle="Normal"/>
    <tableColumn id="235" xr3:uid="{5DBD3AE9-E3F5-40D1-82C0-707A76B71A21}" name="Column232" dataCellStyle="Normal"/>
    <tableColumn id="236" xr3:uid="{05E3CB56-0EA4-4F40-A18B-648DC0705177}" name="Column233" dataCellStyle="Normal"/>
    <tableColumn id="237" xr3:uid="{93EFC1B5-72CA-4C20-9CCE-3294DBC93792}" name="Column234" dataCellStyle="Normal"/>
    <tableColumn id="238" xr3:uid="{CB002241-099A-430F-838D-B225C4147D41}" name="Column235" dataCellStyle="Normal"/>
    <tableColumn id="239" xr3:uid="{CBE511E8-2FE3-4327-A60B-781C182C5317}" name="Column236" dataCellStyle="Normal"/>
    <tableColumn id="240" xr3:uid="{D5E51E6A-C751-46CA-A027-64DD42099C10}" name="Column237" dataCellStyle="Normal"/>
    <tableColumn id="241" xr3:uid="{34348482-1FED-457C-BEB3-C441EF70FB89}" name="Column238" dataCellStyle="Normal"/>
    <tableColumn id="242" xr3:uid="{F8607AE4-02BF-42B2-A18B-E8340D5A11A0}" name="Column239" dataCellStyle="Normal"/>
    <tableColumn id="243" xr3:uid="{594327F5-485E-4206-B3F4-9A3773AA1980}" name="Column240" dataCellStyle="Normal"/>
    <tableColumn id="244" xr3:uid="{C64C6AD8-A2F6-416B-97D9-498AE85957EF}" name="Column241" dataCellStyle="Normal"/>
    <tableColumn id="245" xr3:uid="{0FA32664-C1D1-4885-90ED-19CD7C1C6FD3}" name="Column242" dataCellStyle="Normal"/>
    <tableColumn id="246" xr3:uid="{0BDB2EE4-BBF1-4A56-8310-395C307BC8C7}" name="Column243" dataCellStyle="Normal"/>
    <tableColumn id="247" xr3:uid="{3C6B5DD4-C24C-405B-A12F-56E2C9B8D18F}" name="Column244" dataCellStyle="Normal"/>
    <tableColumn id="248" xr3:uid="{0F2E953C-8C3D-4A7E-993E-6059676FB8AB}" name="Column245" dataCellStyle="Normal"/>
    <tableColumn id="249" xr3:uid="{B1FA25BE-9303-4C29-A120-8B6EE3E3D479}" name="Column246" dataCellStyle="Normal"/>
    <tableColumn id="250" xr3:uid="{44FC7A9D-E26C-4651-8DBD-187C5ED39008}" name="Column247" dataCellStyle="Normal"/>
    <tableColumn id="251" xr3:uid="{5600FFE6-06B9-480A-8761-8F2E8363857A}" name="Column248" dataCellStyle="Normal"/>
    <tableColumn id="252" xr3:uid="{0370BBE1-8E13-4C9E-982D-521E99A33378}" name="Column249" dataCellStyle="Normal"/>
    <tableColumn id="253" xr3:uid="{8E9F66E7-3AF8-41E1-A3E7-9351DB62FEDC}" name="Column250" dataCellStyle="Normal"/>
    <tableColumn id="254" xr3:uid="{8B8B9A84-4484-428D-AADA-9282F6C8DA66}" name="Column251" dataCellStyle="Normal"/>
    <tableColumn id="255" xr3:uid="{8EF80427-8DA0-4E2B-8BCB-2C316255CF7A}" name="Column252" dataCellStyle="Normal"/>
    <tableColumn id="256" xr3:uid="{17109660-12D2-400E-A8CB-AD12729485CA}" name="Column253" dataCellStyle="Normal"/>
    <tableColumn id="257" xr3:uid="{53297CAE-C97D-4A72-A3FC-FE993F239656}" name="Column254" dataCellStyle="Normal"/>
    <tableColumn id="258" xr3:uid="{4F267982-35D5-449A-BDD6-968DA181D557}" name="Column255" dataCellStyle="Normal"/>
    <tableColumn id="259" xr3:uid="{AE990586-90C3-4BA4-9E2D-953E8874AEAB}" name="Column256" dataCellStyle="Normal"/>
    <tableColumn id="260" xr3:uid="{71B1028A-94BC-470B-8AC3-389A0D621331}" name="Column257" dataCellStyle="Normal"/>
    <tableColumn id="261" xr3:uid="{41D0123B-84B1-4303-8CA9-D0F76DF48730}" name="Column258" dataCellStyle="Normal"/>
    <tableColumn id="262" xr3:uid="{0A19B094-6F82-48CF-BA7B-291BAE55FE05}" name="Column259" dataCellStyle="Normal"/>
    <tableColumn id="263" xr3:uid="{55AD6A68-A015-43C0-A2D2-3BA6C7A72476}" name="Column260" dataCellStyle="Normal"/>
    <tableColumn id="264" xr3:uid="{A2FC1A64-91D8-43FF-96BD-FB1E24D22F52}" name="Column261" dataCellStyle="Normal"/>
    <tableColumn id="265" xr3:uid="{4C53E1B4-E320-4087-A86A-D3E370B5595F}" name="Column262" dataCellStyle="Normal"/>
    <tableColumn id="266" xr3:uid="{E45BF995-89D8-46CD-9248-9458FD9F6BF7}" name="Column263" dataCellStyle="Normal"/>
    <tableColumn id="267" xr3:uid="{8FF5468C-8ECA-410C-A957-9214FDEFD27C}" name="Column264" dataCellStyle="Normal"/>
    <tableColumn id="268" xr3:uid="{BB1C6049-97A5-4DD4-8E82-861E5F071F11}" name="Column265" dataCellStyle="Normal"/>
    <tableColumn id="269" xr3:uid="{061AD63D-1FE5-4E23-9CF1-3ABB4B39FEF1}" name="Column266" dataCellStyle="Normal"/>
    <tableColumn id="270" xr3:uid="{CAA45300-1DBF-472A-9BF7-E28D922338CC}" name="Column267" dataCellStyle="Normal"/>
    <tableColumn id="271" xr3:uid="{555A87B2-29B5-4E95-AB4B-CA96296842F4}" name="Column268" dataCellStyle="Normal"/>
    <tableColumn id="272" xr3:uid="{4EFA0A40-187A-4E8C-80B5-9483E86C00E8}" name="Column269" dataCellStyle="Normal"/>
    <tableColumn id="273" xr3:uid="{34823283-29AA-46CD-98E7-DFD81C201BCB}" name="Column270" dataCellStyle="Normal"/>
    <tableColumn id="274" xr3:uid="{DFA89C53-ABB6-4C47-A897-92B8FB06C19D}" name="Column271" dataCellStyle="Normal"/>
    <tableColumn id="275" xr3:uid="{66CB97DE-0790-4262-874E-9B0CB75FE368}" name="Column272" dataCellStyle="Normal"/>
    <tableColumn id="276" xr3:uid="{0E42D9A7-FD1C-4C36-B7BD-3C0B433BBDC7}" name="Column273" dataCellStyle="Normal"/>
    <tableColumn id="277" xr3:uid="{22B4C677-A389-4F02-86A1-5E2CBFBBE98C}" name="Column274" dataCellStyle="Normal"/>
    <tableColumn id="278" xr3:uid="{DB439AD8-3013-4331-BC7F-77A33A0410F9}" name="Column275" dataCellStyle="Normal"/>
    <tableColumn id="279" xr3:uid="{7D500481-9094-4173-8D6F-33CE90403481}" name="Column276" dataCellStyle="Normal"/>
    <tableColumn id="280" xr3:uid="{DA22AF8D-2CBA-4057-8394-81A6A8261AB9}" name="Column277" dataCellStyle="Normal"/>
    <tableColumn id="281" xr3:uid="{A7B30323-12E9-4C27-A0C1-540827AB9BF0}" name="Column278" dataCellStyle="Normal"/>
    <tableColumn id="282" xr3:uid="{B9A453FA-B6E9-4C23-B40C-2097551F6DE1}" name="Column279" dataCellStyle="Normal"/>
    <tableColumn id="283" xr3:uid="{D13A409A-53AF-424C-A9BC-96E18163FE98}" name="Column280" dataCellStyle="Normal"/>
    <tableColumn id="284" xr3:uid="{E61941E4-90E5-4050-908C-C45B295E17CB}" name="Column281" dataCellStyle="Normal"/>
    <tableColumn id="285" xr3:uid="{F3278213-DCC3-4490-A2AE-399F311414F5}" name="Column282" dataCellStyle="Normal"/>
    <tableColumn id="286" xr3:uid="{3D5CBAE3-AC4D-4477-9A03-6773B073DD49}" name="Column283" dataCellStyle="Normal"/>
    <tableColumn id="287" xr3:uid="{5B35018B-DAAE-4631-B113-D9F4EA398ADE}" name="Column284" dataCellStyle="Normal"/>
    <tableColumn id="288" xr3:uid="{D38935E2-2070-4FD1-B0CE-1FA3E03E8766}" name="Column285" dataCellStyle="Normal"/>
    <tableColumn id="289" xr3:uid="{D8CA31D9-3B57-43B1-A10D-36458804C84D}" name="Column286" dataCellStyle="Normal"/>
    <tableColumn id="290" xr3:uid="{E94E9AF9-CA79-4768-AE61-AC246A4EFDCA}" name="Column287" dataCellStyle="Normal"/>
    <tableColumn id="291" xr3:uid="{91C27BA8-957F-4F6A-944E-7CB64CD86FAC}" name="Column288" dataCellStyle="Normal"/>
    <tableColumn id="292" xr3:uid="{C2276093-2D46-4F16-B8F3-51AFAE65C404}" name="Column289" dataCellStyle="Normal"/>
    <tableColumn id="293" xr3:uid="{9749886A-7FC2-44FA-877B-1256FFD8DC3A}" name="Column290" dataCellStyle="Normal"/>
    <tableColumn id="294" xr3:uid="{EB0FA662-F69F-45E6-A5D1-92E294988398}" name="Column291" dataCellStyle="Normal"/>
    <tableColumn id="295" xr3:uid="{CD068498-B9F0-4660-BF4C-D7F3822BB6A8}" name="Column292" dataCellStyle="Normal"/>
    <tableColumn id="296" xr3:uid="{34A6DF29-8EE0-4A1E-A245-A915558373C2}" name="Column293" dataCellStyle="Normal"/>
    <tableColumn id="297" xr3:uid="{D884D08D-7B2B-4329-BD53-FE1BDF9029CA}" name="Column294" dataCellStyle="Normal"/>
    <tableColumn id="298" xr3:uid="{493473D0-4683-4B7D-8F4C-7955E5820C96}" name="Column295" dataCellStyle="Normal"/>
    <tableColumn id="299" xr3:uid="{C55C252B-2A7C-4F32-B269-1BC69E56E6B3}" name="Column296" dataCellStyle="Normal"/>
    <tableColumn id="300" xr3:uid="{EE9D1A9C-7712-445B-A122-25F369F22A93}" name="Column297" dataCellStyle="Normal"/>
    <tableColumn id="301" xr3:uid="{163C3624-C02C-4DBB-A7D2-63F16D83826E}" name="Column298" dataCellStyle="Normal"/>
    <tableColumn id="302" xr3:uid="{9F04CEE5-8B94-4337-A916-2F5F39549BC0}" name="Column299" dataCellStyle="Normal"/>
    <tableColumn id="303" xr3:uid="{6FB9534A-1851-4FBC-97B0-EE9E50499534}" name="Column300" dataCellStyle="Normal"/>
    <tableColumn id="304" xr3:uid="{543E5A94-EE8C-4921-B93F-FA41880F5B2B}" name="Column301" dataCellStyle="Normal"/>
    <tableColumn id="305" xr3:uid="{C1835EF7-CBC7-4A5A-BF89-BCB6F014C66B}" name="Column302" dataCellStyle="Normal"/>
    <tableColumn id="306" xr3:uid="{34D4B957-C63E-4858-90A1-903246621BDB}" name="Column303" dataCellStyle="Normal"/>
    <tableColumn id="307" xr3:uid="{CEF3618E-AC61-4E4F-B94B-EE3F816ADAC1}" name="Column304" dataCellStyle="Normal"/>
    <tableColumn id="308" xr3:uid="{677357FD-A0ED-4C0A-B973-98D7597CF90D}" name="Column305" dataCellStyle="Normal"/>
    <tableColumn id="309" xr3:uid="{925801AA-C27A-42AC-A88E-CD6307CFB137}" name="Column306" dataCellStyle="Normal"/>
    <tableColumn id="310" xr3:uid="{4E622050-1E8B-4C04-982C-2D60D10EBF82}" name="Column307" dataCellStyle="Normal"/>
    <tableColumn id="311" xr3:uid="{37AA9E04-9C4A-43C0-B8BA-6913043BF31A}" name="Column308" dataCellStyle="Normal"/>
    <tableColumn id="312" xr3:uid="{5243D843-183E-4278-AC93-B247F1A415C3}" name="Column309" dataCellStyle="Normal"/>
    <tableColumn id="313" xr3:uid="{B7A97707-F575-4202-9BF7-EF5809E54E10}" name="Column310" dataCellStyle="Normal"/>
    <tableColumn id="314" xr3:uid="{51142FAA-3C23-4DA7-9C60-43E34C652B87}" name="Column311" dataCellStyle="Normal"/>
    <tableColumn id="315" xr3:uid="{067FF64A-60A1-4D2B-9C79-BAB76E359C76}" name="Column312" dataCellStyle="Normal"/>
    <tableColumn id="316" xr3:uid="{27D218A4-A6C0-4D04-9DAB-D58A1DF6457C}" name="Column313" dataCellStyle="Normal"/>
    <tableColumn id="317" xr3:uid="{F010659E-4B81-4555-B9F2-484D3998A014}" name="Column314" dataCellStyle="Normal"/>
    <tableColumn id="318" xr3:uid="{3781BB69-E2AC-438F-A19A-A0CC4CF86D34}" name="Column315" dataCellStyle="Normal"/>
    <tableColumn id="319" xr3:uid="{F42BF18B-D4E6-4AB2-82CD-7539757EB68E}" name="Column316" dataCellStyle="Normal"/>
    <tableColumn id="320" xr3:uid="{90C4D03A-BBAB-4E52-AF05-EF0E466D81F0}" name="Column317" dataCellStyle="Normal"/>
    <tableColumn id="321" xr3:uid="{52387918-39E9-469E-9215-3305EBF9CD5E}" name="Column318" dataCellStyle="Normal"/>
    <tableColumn id="322" xr3:uid="{BD3D5703-00B1-45C2-9B4E-4DE838FA1647}" name="Column319" dataCellStyle="Normal"/>
    <tableColumn id="323" xr3:uid="{5D178FEB-CFB6-40F2-BEF5-A016F7E38365}" name="Column320" dataCellStyle="Normal"/>
    <tableColumn id="324" xr3:uid="{3192C8A2-AFC7-4E16-8C49-337798ACCED9}" name="Column321" dataCellStyle="Normal"/>
    <tableColumn id="325" xr3:uid="{B654BF6A-F0C1-4744-BECA-FBB8C1E97FE4}" name="Column322" dataCellStyle="Normal"/>
    <tableColumn id="326" xr3:uid="{2E921893-D4D3-4F4F-A6AD-2B453AE3C6BB}" name="Column323" dataCellStyle="Normal"/>
    <tableColumn id="327" xr3:uid="{D0AD0257-FB5D-4531-95D9-64FD79881DF3}" name="Column324" dataCellStyle="Normal"/>
    <tableColumn id="328" xr3:uid="{74CDF138-6639-4BC0-8089-20C0F4B99E31}" name="Column325" dataCellStyle="Normal"/>
    <tableColumn id="329" xr3:uid="{C017C7C6-AF0D-450D-AD3C-335C86277073}" name="Column326" dataCellStyle="Normal"/>
    <tableColumn id="330" xr3:uid="{1431C2F7-5B4C-4967-837D-3EEC610C2CC0}" name="Column327" dataCellStyle="Normal"/>
    <tableColumn id="331" xr3:uid="{ADB8E00F-8BB6-45A7-8972-9867EC07EC8B}" name="Column328" dataCellStyle="Normal"/>
    <tableColumn id="332" xr3:uid="{28CD6570-BE5B-4394-8071-BB83E1DA9EEA}" name="Column329" dataCellStyle="Normal"/>
    <tableColumn id="333" xr3:uid="{08082D22-37D9-4527-9B3A-F8BD19AF5122}" name="Column330" dataCellStyle="Normal"/>
    <tableColumn id="334" xr3:uid="{1F9862E1-E9CA-4E50-AA46-330BDCD4F602}" name="Column331" dataCellStyle="Normal"/>
    <tableColumn id="335" xr3:uid="{06D0A84D-FAB7-4434-B738-CAC8840245BC}" name="Column332" dataCellStyle="Normal"/>
    <tableColumn id="336" xr3:uid="{ECA0898F-6C53-4ABC-9AD8-2C57AB1DBDDF}" name="Column333" dataCellStyle="Normal"/>
    <tableColumn id="337" xr3:uid="{E800CBAD-55B2-4203-966A-935B25089910}" name="Column334" dataCellStyle="Normal"/>
    <tableColumn id="338" xr3:uid="{84CA1CBF-175A-42C3-B5D7-C97F2404BE5B}" name="Column335" dataCellStyle="Normal"/>
    <tableColumn id="339" xr3:uid="{439AE4F0-40A9-43E6-8671-5ABC21AB1CC4}" name="Column336" dataCellStyle="Normal"/>
    <tableColumn id="340" xr3:uid="{A06A4F57-3B12-4B34-B566-5A1A7988E0ED}" name="Column337" dataCellStyle="Normal"/>
    <tableColumn id="341" xr3:uid="{89F73199-44A7-4A15-8836-8AA449697F32}" name="Column338" dataCellStyle="Normal"/>
    <tableColumn id="342" xr3:uid="{E89A250A-5F4D-46B4-9B86-AB0D9524EA36}" name="Column339" dataCellStyle="Normal"/>
    <tableColumn id="343" xr3:uid="{C337138C-BBF2-4DFA-A3D9-A7F4E2B948C1}" name="Column340" dataCellStyle="Normal"/>
    <tableColumn id="344" xr3:uid="{3AD430A1-5FD4-4465-B7AE-770575657B96}" name="Column341" dataCellStyle="Normal"/>
    <tableColumn id="345" xr3:uid="{4624D640-ED86-4913-BAC5-EACA6CBDB61A}" name="Column342" dataCellStyle="Normal"/>
    <tableColumn id="346" xr3:uid="{29DBD358-BAA8-48C2-8EB3-AF188F11CE88}" name="Column343" dataCellStyle="Normal"/>
    <tableColumn id="347" xr3:uid="{CA71CE3D-FE19-48AB-BDF8-DF327CF40AAA}" name="Column344" dataCellStyle="Normal"/>
    <tableColumn id="348" xr3:uid="{F9D8B1D0-A087-4A26-A974-631436E3D154}" name="Column345" dataCellStyle="Normal"/>
    <tableColumn id="349" xr3:uid="{4DE63792-0B6F-4CC5-973E-9E7D887E1F9C}" name="Column346" dataCellStyle="Normal"/>
    <tableColumn id="350" xr3:uid="{5E30D199-F9BC-4BFC-9B6B-D267B5AB2949}" name="Column347" dataCellStyle="Normal"/>
    <tableColumn id="351" xr3:uid="{0C4FA6BF-10AC-408C-9D55-32D783028043}" name="Column348" dataCellStyle="Normal"/>
    <tableColumn id="352" xr3:uid="{738FB930-EB1F-4BEB-9360-9E1CBD690804}" name="Column349" dataCellStyle="Normal"/>
    <tableColumn id="353" xr3:uid="{20376A06-F673-446C-90CE-5DC612DF9048}" name="Column350" dataCellStyle="Normal"/>
    <tableColumn id="354" xr3:uid="{17EC6506-55BF-4D49-9634-23F50541D057}" name="Column351" dataCellStyle="Normal"/>
    <tableColumn id="355" xr3:uid="{96368333-C418-444A-89EF-49079722CFAD}" name="Column352" dataCellStyle="Normal"/>
    <tableColumn id="356" xr3:uid="{80DA8F79-7A85-4FFE-A8D0-1C29CA46AC11}" name="Column353" dataCellStyle="Normal"/>
    <tableColumn id="357" xr3:uid="{7C270F89-8110-41EA-AC0E-BAA5DE957770}" name="Column354" dataCellStyle="Normal"/>
    <tableColumn id="358" xr3:uid="{6B94C060-0358-49B1-950C-F8F44E8B7704}" name="Column355" dataCellStyle="Normal"/>
    <tableColumn id="359" xr3:uid="{11DB8218-1FC5-4B97-B8C4-6C7307375BD4}" name="Column356" dataCellStyle="Normal"/>
    <tableColumn id="360" xr3:uid="{0BDFAB59-26C3-46A3-BA65-2972380F8733}" name="Column357" dataCellStyle="Normal"/>
    <tableColumn id="361" xr3:uid="{25D98910-119E-48E2-893B-02B562C91ECE}" name="Column358" dataCellStyle="Normal"/>
    <tableColumn id="362" xr3:uid="{6652A01E-57B4-4E9C-9F58-48F40268B213}" name="Column359" dataCellStyle="Normal"/>
    <tableColumn id="363" xr3:uid="{D703886D-5BCC-49F3-8089-C42A196F1B83}" name="Column360" dataCellStyle="Normal"/>
    <tableColumn id="364" xr3:uid="{6B39AB9D-C575-4D80-9EBF-D5ED45ECBEA2}" name="Column361" dataCellStyle="Normal"/>
    <tableColumn id="365" xr3:uid="{BDC63C20-F5F4-4A7E-A7CA-1CC6B11FE6BA}" name="Column362" dataCellStyle="Normal"/>
    <tableColumn id="366" xr3:uid="{6D7113AF-690C-4548-A91B-489BB91135BC}" name="Column363" dataCellStyle="Normal"/>
    <tableColumn id="367" xr3:uid="{798A9287-89C4-4A17-BC1A-A98A2D1DC6CA}" name="Column364" dataCellStyle="Normal"/>
    <tableColumn id="368" xr3:uid="{1D29C97E-C3D8-4987-98B6-A26A712A1D33}" name="Column365" dataCellStyle="Normal"/>
    <tableColumn id="369" xr3:uid="{0B4147C7-116A-496A-B255-D1804E876A6A}" name="Column366" dataCellStyle="Normal"/>
    <tableColumn id="370" xr3:uid="{2189FAD6-0E7F-4C59-A1D4-CF8D61EE93A8}" name="Column367" dataCellStyle="Normal"/>
    <tableColumn id="371" xr3:uid="{BE817C9A-1277-4844-B0AA-8C9AC671431D}" name="Column368" dataCellStyle="Normal"/>
    <tableColumn id="372" xr3:uid="{953FD7C8-96E5-496A-A038-935947A540DD}" name="Column369" dataCellStyle="Normal"/>
    <tableColumn id="373" xr3:uid="{62DE1309-C7E6-4FD5-B2BD-084CF6AB1D94}" name="Column370" dataCellStyle="Normal"/>
    <tableColumn id="374" xr3:uid="{305EAE6C-8D5E-4436-BD07-10821B143BF2}" name="Column371" dataCellStyle="Normal"/>
    <tableColumn id="375" xr3:uid="{43A3569C-9CBC-45F3-873A-080FE5D2F6F8}" name="Column372" dataCellStyle="Normal"/>
    <tableColumn id="376" xr3:uid="{D83BB740-E3C3-45E3-82D5-B6711FB4C02C}" name="Column373" dataCellStyle="Normal"/>
    <tableColumn id="377" xr3:uid="{03800F17-1B84-4AB6-9EC7-6284FE5D6C66}" name="Column374" dataCellStyle="Normal"/>
    <tableColumn id="378" xr3:uid="{D21B7071-CA46-46B7-9427-E2ABB012262D}" name="Column375" dataCellStyle="Normal"/>
    <tableColumn id="379" xr3:uid="{CEE9E25E-755B-4E5F-9B6D-281B7C63E140}" name="Column376" dataCellStyle="Normal"/>
    <tableColumn id="380" xr3:uid="{AC7E2B58-4162-440C-9CE7-3735437DC4ED}" name="Column377" dataCellStyle="Normal"/>
    <tableColumn id="381" xr3:uid="{2C96E31B-01A9-40FD-87A0-2DC4BC50B574}" name="Column378" dataCellStyle="Normal"/>
    <tableColumn id="382" xr3:uid="{7F41EC21-EDF9-450B-9906-74E8A51952B5}" name="Column379" dataCellStyle="Normal"/>
    <tableColumn id="383" xr3:uid="{1337F47A-1C07-42E1-9E1C-2F450AD3F7E1}" name="Column380" dataCellStyle="Normal"/>
    <tableColumn id="384" xr3:uid="{5FEC238A-C1B5-48E3-856A-4C4076243DF5}" name="Column381" dataCellStyle="Normal"/>
    <tableColumn id="385" xr3:uid="{C114536B-C773-4F86-AA01-FEFDE1574C3E}" name="Column382" dataCellStyle="Normal"/>
    <tableColumn id="386" xr3:uid="{AA72AFFD-47AE-4451-AB12-79C5AE6FC60B}" name="Column383" dataCellStyle="Normal"/>
    <tableColumn id="387" xr3:uid="{896AE9E9-1923-42D6-AD62-A049B695E04F}" name="Column384" dataCellStyle="Normal"/>
    <tableColumn id="388" xr3:uid="{9B95778C-13F7-43F2-86E7-0084369369B8}" name="Column385" dataCellStyle="Normal"/>
    <tableColumn id="389" xr3:uid="{5DFD279B-9C0A-46BA-877A-8821A7136B0C}" name="Column386" dataCellStyle="Normal"/>
    <tableColumn id="390" xr3:uid="{8303B288-53C9-406A-8E71-007798DF3621}" name="Column387" dataCellStyle="Normal"/>
    <tableColumn id="391" xr3:uid="{19FA416E-5F37-4F20-BA2E-6E05A3BE6904}" name="Column388" dataCellStyle="Normal"/>
    <tableColumn id="392" xr3:uid="{55937427-7C7E-41EE-B047-1A72249932BB}" name="Column389" dataCellStyle="Normal"/>
    <tableColumn id="393" xr3:uid="{1B09C9AF-6BA7-4E7A-BCF7-DCBEAA34F390}" name="Column390" dataCellStyle="Normal"/>
    <tableColumn id="394" xr3:uid="{7241D142-2282-4454-87F4-3579F993DDDE}" name="Column391" dataCellStyle="Normal"/>
    <tableColumn id="395" xr3:uid="{EC0206A3-6CB0-4235-BBED-7C8A6AAD04E9}" name="Column392" dataCellStyle="Normal"/>
    <tableColumn id="396" xr3:uid="{645173DF-C12B-4345-BBE0-4BBFA39BC511}" name="Column393" dataCellStyle="Normal"/>
    <tableColumn id="397" xr3:uid="{4088A59C-417F-44E1-A8AE-CC5D90B6FF34}" name="Column394" dataCellStyle="Normal"/>
    <tableColumn id="398" xr3:uid="{7B522E4E-BFC3-4552-916A-F981939CBBF8}" name="Column395" dataCellStyle="Normal"/>
    <tableColumn id="399" xr3:uid="{2A735E41-FA86-4D0D-8DFC-13C13FB01E84}" name="Column396" dataCellStyle="Normal"/>
    <tableColumn id="400" xr3:uid="{301A0EBF-AA23-4251-9883-B1D286DA332F}" name="Column397" dataCellStyle="Normal"/>
    <tableColumn id="401" xr3:uid="{F4139AF6-0580-455C-9405-05A3D3E6A874}" name="Column398" dataCellStyle="Normal"/>
    <tableColumn id="402" xr3:uid="{43CE7796-6814-4C94-A7DD-C7AF7761B623}" name="Column399" dataCellStyle="Normal"/>
    <tableColumn id="403" xr3:uid="{DE38663B-E294-4F13-95A7-E032FC33D57D}" name="Column400" dataCellStyle="Normal"/>
    <tableColumn id="404" xr3:uid="{6C8764B1-C778-40DD-AC5C-926968BC77D3}" name="Column401" dataCellStyle="Normal"/>
    <tableColumn id="405" xr3:uid="{3836A52F-FB3F-4E06-B1DD-CC1D1FCC5374}" name="Column402" dataCellStyle="Normal"/>
    <tableColumn id="406" xr3:uid="{14580FC4-B137-4570-B12B-CA2DE9D5EDDA}" name="Column403" dataCellStyle="Normal"/>
    <tableColumn id="407" xr3:uid="{EC70EF4C-02A9-4B3C-BC6E-CE42B953B90C}" name="Column404" dataCellStyle="Normal"/>
    <tableColumn id="408" xr3:uid="{79680483-7DB7-4425-B212-6CC808960DB7}" name="Column405" dataCellStyle="Normal"/>
    <tableColumn id="409" xr3:uid="{9416D6A8-C0E5-4D5F-B845-7CA1123CB409}" name="Column406" dataCellStyle="Normal"/>
    <tableColumn id="410" xr3:uid="{712E12F7-A37E-4650-970A-D8816D7AF534}" name="Column407" dataCellStyle="Normal"/>
    <tableColumn id="411" xr3:uid="{A0CB36B7-34E3-43BB-95B8-2A09BB885321}" name="Column408" dataCellStyle="Normal"/>
    <tableColumn id="412" xr3:uid="{A056B77E-6077-4A51-A599-F45F4F6F8AE0}" name="Column409" dataCellStyle="Normal"/>
    <tableColumn id="413" xr3:uid="{E937792C-0A88-4E07-A8B5-7C8B0470D611}" name="Column410" dataCellStyle="Normal"/>
    <tableColumn id="414" xr3:uid="{A9DE2BEB-A490-485E-BB81-C90B84592462}" name="Column411" dataCellStyle="Normal"/>
    <tableColumn id="415" xr3:uid="{5CC6E097-0571-4867-9907-024AD6E3FB4E}" name="Column412" dataCellStyle="Normal"/>
    <tableColumn id="416" xr3:uid="{CC25DFAA-A3F9-4FF7-B670-A7EE266F03D7}" name="Column413" dataCellStyle="Normal"/>
    <tableColumn id="417" xr3:uid="{8A8D6A13-C3FF-4CAA-9B34-4EC4E931F9E3}" name="Column414" dataCellStyle="Normal"/>
    <tableColumn id="418" xr3:uid="{3064BF8E-6547-49CE-87FB-72CE094BCBE7}" name="Column415" dataCellStyle="Normal"/>
    <tableColumn id="419" xr3:uid="{04BD892F-5251-4193-BEC4-98BED232F566}" name="Column416" dataCellStyle="Normal"/>
    <tableColumn id="420" xr3:uid="{B97D8AB5-0977-47DB-9497-60114CD07404}" name="Column417" dataCellStyle="Normal"/>
    <tableColumn id="421" xr3:uid="{AAEFBFF5-8FB0-4D2C-A1A6-60C357B5DCDB}" name="Column418" dataCellStyle="Normal"/>
    <tableColumn id="422" xr3:uid="{25A85023-8388-4296-A739-89642C049CBE}" name="Column419" dataCellStyle="Normal"/>
    <tableColumn id="423" xr3:uid="{409EFD5B-2F34-4EFF-84E7-7C695CD0C65C}" name="Column420" dataCellStyle="Normal"/>
    <tableColumn id="424" xr3:uid="{BB0CE10D-B648-4F90-AA1C-4743EE1A45D1}" name="Column421" dataCellStyle="Normal"/>
    <tableColumn id="425" xr3:uid="{342F7AA3-75C7-4FE7-A7DB-FC35DF84C35A}" name="Column422" dataCellStyle="Normal"/>
    <tableColumn id="426" xr3:uid="{C614DBEA-BD00-4299-BF4B-3106CD4E0BD8}" name="Column423" dataCellStyle="Normal"/>
    <tableColumn id="427" xr3:uid="{CF753ACA-F2A6-4F72-8FD4-7B9EC3508219}" name="Column424" dataCellStyle="Normal"/>
    <tableColumn id="428" xr3:uid="{1946F285-4CF1-4395-B406-B118625B7190}" name="Column425" dataCellStyle="Normal"/>
    <tableColumn id="429" xr3:uid="{61C36115-F0C9-472E-8EB6-5126CBD81218}" name="Column426" dataCellStyle="Normal"/>
    <tableColumn id="430" xr3:uid="{41AF3409-EC91-40E2-932B-345BCA352F68}" name="Column427" dataCellStyle="Normal"/>
    <tableColumn id="431" xr3:uid="{C70E9ECA-CAA7-4C54-A42B-DEEF27ADE813}" name="Column428" dataCellStyle="Normal"/>
    <tableColumn id="432" xr3:uid="{91D91758-33CC-4ACE-9B9C-E23A1FEFC32E}" name="Column429" dataCellStyle="Normal"/>
    <tableColumn id="433" xr3:uid="{298573E4-E0CD-492C-A260-FE583F76A631}" name="Column430" dataCellStyle="Normal"/>
    <tableColumn id="434" xr3:uid="{4A417E80-1354-4B9C-9089-1092A55814B7}" name="Column431" dataCellStyle="Normal"/>
    <tableColumn id="435" xr3:uid="{B598E469-258D-4F63-BE84-678F398F8B46}" name="Column432" dataCellStyle="Normal"/>
    <tableColumn id="436" xr3:uid="{4EE8EB34-E0C3-40CC-9685-C10ADBE218A5}" name="Column433" dataCellStyle="Normal"/>
    <tableColumn id="437" xr3:uid="{24F563D4-BE5E-456E-93EC-8246517CCCC9}" name="Column434" dataCellStyle="Normal"/>
    <tableColumn id="438" xr3:uid="{9526CBA5-55A0-4743-8BD0-D6F257C2DF8F}" name="Column435" dataCellStyle="Normal"/>
    <tableColumn id="439" xr3:uid="{024B5A8D-B67B-4D1F-A7D9-97A0454A5685}" name="Column436" dataCellStyle="Normal"/>
    <tableColumn id="440" xr3:uid="{E74413F1-424A-4F7C-B6D6-4E6A7E1C39B0}" name="Column437" dataCellStyle="Normal"/>
    <tableColumn id="441" xr3:uid="{E305B7CE-2317-48EB-9675-56927DAD7D24}" name="Column438" dataCellStyle="Normal"/>
    <tableColumn id="442" xr3:uid="{C39B9D94-004B-4AF9-B9CE-39C802DCC297}" name="Column439" dataCellStyle="Normal"/>
    <tableColumn id="443" xr3:uid="{6DDE6C4D-740C-4714-BEFC-A520D31D6E02}" name="Column440" dataCellStyle="Normal"/>
    <tableColumn id="444" xr3:uid="{28CF8ABA-EC29-43C4-A11D-236A795104BC}" name="Column441" dataCellStyle="Normal"/>
    <tableColumn id="445" xr3:uid="{1593A5EF-746A-4761-A4EF-B43CA833441E}" name="Column442" dataCellStyle="Normal"/>
    <tableColumn id="446" xr3:uid="{7FD697C9-06F2-4A64-BDB8-3DB45BE46D48}" name="Column443" dataCellStyle="Normal"/>
    <tableColumn id="447" xr3:uid="{54328716-5B9D-4A9A-9B0B-5AC630887818}" name="Column444" dataCellStyle="Normal"/>
    <tableColumn id="448" xr3:uid="{11AC4B26-418C-4100-BA86-7B0CECAF42D2}" name="Column445" dataCellStyle="Normal"/>
    <tableColumn id="449" xr3:uid="{367E12F8-A5C6-4329-971D-3A0A6CB771D5}" name="Column446" dataCellStyle="Normal"/>
    <tableColumn id="450" xr3:uid="{CD2B1ABD-E05D-442C-AECF-C042BBDDE501}" name="Column447" dataCellStyle="Normal"/>
    <tableColumn id="451" xr3:uid="{1DA18021-451C-483C-A186-60454487D20B}" name="Column448" dataCellStyle="Normal"/>
    <tableColumn id="452" xr3:uid="{4DFDE1AC-C875-4046-8C32-BEAAA9981838}" name="Column449" dataCellStyle="Normal"/>
    <tableColumn id="453" xr3:uid="{54FD70A2-0CE1-4F25-AD6B-8670E3FC62A5}" name="Column450" dataCellStyle="Normal"/>
    <tableColumn id="454" xr3:uid="{095D3DDC-4989-42EB-8CBA-FD220ADD2B16}" name="Column451" dataCellStyle="Normal"/>
    <tableColumn id="455" xr3:uid="{6AED8E4C-B274-411F-85A6-C935CE266CEF}" name="Column452" dataCellStyle="Normal"/>
    <tableColumn id="456" xr3:uid="{2BC581C9-C06A-4B2D-898F-91C9F7071790}" name="Column453" dataCellStyle="Normal"/>
    <tableColumn id="457" xr3:uid="{A945DAD7-20BF-44C2-B22A-64DFC1094DC5}" name="Column454" dataCellStyle="Normal"/>
    <tableColumn id="458" xr3:uid="{81AB1631-A64D-4EEA-802F-EE59E9941731}" name="Column455" dataCellStyle="Normal"/>
    <tableColumn id="459" xr3:uid="{44677A30-A4A1-43FA-A1DC-9D45F97C4B60}" name="Column456" dataCellStyle="Normal"/>
    <tableColumn id="460" xr3:uid="{B98020BA-E761-49D5-8B52-37D5586DBF88}" name="Column457" dataCellStyle="Normal"/>
    <tableColumn id="461" xr3:uid="{65B57A6F-3827-4E65-B1A2-775052AC788E}" name="Column458" dataCellStyle="Normal"/>
    <tableColumn id="462" xr3:uid="{D55E640D-7881-4C77-9FD5-F5B39A5D06C4}" name="Column459" dataCellStyle="Normal"/>
    <tableColumn id="463" xr3:uid="{90C4E825-AF56-4C2F-BCEE-65995422D5C9}" name="Column460" dataCellStyle="Normal"/>
    <tableColumn id="464" xr3:uid="{B4BED6C6-2B0F-4CAC-97EA-CA9E6170C597}" name="Column461" dataCellStyle="Normal"/>
    <tableColumn id="465" xr3:uid="{DA0C4A7B-D069-4D29-BD25-28934F42F60C}" name="Column462" dataCellStyle="Normal"/>
    <tableColumn id="466" xr3:uid="{016FCC09-A0FE-4FFA-97EA-DFC0E06EE71F}" name="Column463" dataCellStyle="Normal"/>
    <tableColumn id="467" xr3:uid="{8F0D9F4B-A34F-4A66-A0F1-3231B96ABB68}" name="Column464" dataCellStyle="Normal"/>
    <tableColumn id="468" xr3:uid="{2563556F-F684-40AD-BE45-5E53E832933C}" name="Column465" dataCellStyle="Normal"/>
    <tableColumn id="469" xr3:uid="{C1860701-4C34-4AD0-BB77-A05874A38FFE}" name="Column466" dataCellStyle="Normal"/>
    <tableColumn id="470" xr3:uid="{A1CEB275-6CC4-4BD1-8C85-25EA1A00E8A1}" name="Column467" dataCellStyle="Normal"/>
    <tableColumn id="471" xr3:uid="{B707A8F6-80D7-47AA-9B81-CA3669F06BA6}" name="Column468" dataCellStyle="Normal"/>
    <tableColumn id="472" xr3:uid="{D2A0591A-122B-41E4-8D8C-98A66AF87AA3}" name="Column469" dataCellStyle="Normal"/>
    <tableColumn id="473" xr3:uid="{5E913AFF-1C18-46FA-9609-26A8AED71761}" name="Column470" dataCellStyle="Normal"/>
    <tableColumn id="474" xr3:uid="{85B17AEC-3617-42BF-859D-3B4D17E91906}" name="Column471" dataCellStyle="Normal"/>
    <tableColumn id="475" xr3:uid="{280D5D9F-A6C4-4D68-B051-06D5242B1144}" name="Column472" dataCellStyle="Normal"/>
    <tableColumn id="476" xr3:uid="{5245B8A3-1DB5-43E8-8CF3-1C0D03512DF5}" name="Column473" dataCellStyle="Normal"/>
    <tableColumn id="477" xr3:uid="{FFAE3B38-5D94-4B77-8C0D-62D5992A94E1}" name="Column474" dataCellStyle="Normal"/>
    <tableColumn id="478" xr3:uid="{E7A08CEA-9C94-4370-9D5D-163D1CDCEF3E}" name="Column475" dataCellStyle="Normal"/>
    <tableColumn id="479" xr3:uid="{55D05DF7-A942-4FFA-86EC-3D5C13E8332B}" name="Column476" dataCellStyle="Normal"/>
    <tableColumn id="480" xr3:uid="{DB1AEC43-8C55-4DD3-98EE-EBAA824CE0C5}" name="Column477" dataCellStyle="Normal"/>
    <tableColumn id="481" xr3:uid="{65F2F42F-26D6-4F9E-BD5C-175B611B5AE1}" name="Column478" dataCellStyle="Normal"/>
    <tableColumn id="482" xr3:uid="{6FEFC3F1-1B5D-4028-BB49-4AD1626263B4}" name="Column479" dataCellStyle="Normal"/>
    <tableColumn id="483" xr3:uid="{80B6302B-30F0-41BC-AF78-A9915CA80772}" name="Column480" dataCellStyle="Normal"/>
    <tableColumn id="484" xr3:uid="{CF56118D-68B9-4EAE-8FC2-3F9985DEA008}" name="Column481" dataCellStyle="Normal"/>
    <tableColumn id="485" xr3:uid="{F362D627-D4D5-422F-9367-41A25ABAF6B9}" name="Column482" dataCellStyle="Normal"/>
    <tableColumn id="486" xr3:uid="{C951BF08-C359-47B0-A678-2704CE56FA72}" name="Column483" dataCellStyle="Normal"/>
    <tableColumn id="487" xr3:uid="{63FF2B24-7AD9-4FAF-8489-9903A19932AF}" name="Column484" dataCellStyle="Normal"/>
    <tableColumn id="488" xr3:uid="{85E9D9F1-6DB4-4515-B53A-862361741C21}" name="Column485" dataCellStyle="Normal"/>
    <tableColumn id="489" xr3:uid="{57E62BFE-38C3-4C8A-95EF-AF2BC8C16B9D}" name="Column486" dataCellStyle="Normal"/>
    <tableColumn id="490" xr3:uid="{657CF4CC-89A7-483B-B38B-F0ABD1178104}" name="Column487" dataCellStyle="Normal"/>
    <tableColumn id="491" xr3:uid="{E6E9306E-02E5-4C97-8B6B-57B899CF2101}" name="Column488" dataCellStyle="Normal"/>
    <tableColumn id="492" xr3:uid="{DC4FB177-2CFE-4836-80CC-2B240408F81A}" name="Column489" dataCellStyle="Normal"/>
    <tableColumn id="493" xr3:uid="{D8045BDC-DFA2-4ACA-BA77-694035C94B4A}" name="Column490" dataCellStyle="Normal"/>
    <tableColumn id="494" xr3:uid="{308D73E7-15A9-4E82-A5AE-E05B7AF903E0}" name="Column491" dataCellStyle="Normal"/>
    <tableColumn id="495" xr3:uid="{530DD18C-D0AE-4BAD-AFCA-DA6284419D8A}" name="Column492" dataCellStyle="Normal"/>
    <tableColumn id="496" xr3:uid="{D44D92E3-2045-4CBF-9CE7-8598C6C37E97}" name="Column493" dataCellStyle="Normal"/>
    <tableColumn id="497" xr3:uid="{CACB99C2-8774-431F-A2AB-255508ABE3FB}" name="Column494" dataCellStyle="Normal"/>
    <tableColumn id="498" xr3:uid="{155B5B6F-24E7-45FF-9BD7-026C699C0311}" name="Column495" dataCellStyle="Normal"/>
    <tableColumn id="499" xr3:uid="{BE0A3937-E36B-4909-A2B6-E1F0E66F7B56}" name="Column496" dataCellStyle="Normal"/>
    <tableColumn id="500" xr3:uid="{4DEA8971-0786-4C0D-B256-7B17B4982731}" name="Column497" dataCellStyle="Normal"/>
    <tableColumn id="501" xr3:uid="{77A91C28-658D-46C5-A9F2-A83E4A85AD1D}" name="Column498" dataCellStyle="Normal"/>
    <tableColumn id="502" xr3:uid="{9AFE76C4-BE67-4F60-884E-D60065AB2FDD}" name="Column499" dataCellStyle="Normal"/>
    <tableColumn id="503" xr3:uid="{0F447A30-96DF-4587-81EA-7175895782FF}" name="Column500" dataCellStyle="Normal"/>
    <tableColumn id="504" xr3:uid="{004E2D92-270A-41D9-94D4-B0FFA89D8774}" name="Column501" dataCellStyle="Normal"/>
    <tableColumn id="505" xr3:uid="{6AA21317-AB82-4C76-95B7-B383F0380005}" name="Column502" dataCellStyle="Normal"/>
    <tableColumn id="506" xr3:uid="{45DACBE6-7B40-493A-B5BA-FB6AA866DC99}" name="Column503" dataCellStyle="Normal"/>
    <tableColumn id="507" xr3:uid="{3B67B06A-BD28-42CF-B9BA-FF9D4D18CA5C}" name="Column504" dataCellStyle="Normal"/>
    <tableColumn id="508" xr3:uid="{EA1BE884-EAB1-4B9B-AD0C-8409DD548E57}" name="Column505" dataCellStyle="Normal"/>
    <tableColumn id="509" xr3:uid="{E03DB2AE-74F9-4050-B28A-C441C6900E92}" name="Column506" dataCellStyle="Normal"/>
    <tableColumn id="510" xr3:uid="{49DF4FEA-A9DF-4936-ADDF-8E38B75FE2E0}" name="Column507" dataCellStyle="Normal"/>
    <tableColumn id="511" xr3:uid="{BE2FD172-2DCD-4085-B6B8-010F39FECD18}" name="Column508" dataCellStyle="Normal"/>
    <tableColumn id="512" xr3:uid="{2E5B390E-7BE1-4D5F-90D2-EF150C41ED6A}" name="Column509" dataCellStyle="Normal"/>
    <tableColumn id="513" xr3:uid="{E3B41F42-6A56-4B70-9EDB-7C758BB59F23}" name="Column510" dataCellStyle="Normal"/>
    <tableColumn id="514" xr3:uid="{A9DEB4EB-0E5B-452D-9925-78FAE7B629E8}" name="Column511" dataCellStyle="Normal"/>
    <tableColumn id="515" xr3:uid="{B8A751D7-B082-4680-AA6C-A78DBA4C4FFB}" name="Column512" dataCellStyle="Normal"/>
    <tableColumn id="516" xr3:uid="{D09A7BF7-24FA-4038-90A8-5E28796D5410}" name="Column513" dataCellStyle="Normal"/>
    <tableColumn id="517" xr3:uid="{17850769-5C2A-4BB5-9A23-3255023A9952}" name="Column514" dataCellStyle="Normal"/>
    <tableColumn id="518" xr3:uid="{971C9A66-E135-4AA7-8AF2-1E6341062FAC}" name="Column515" dataCellStyle="Normal"/>
    <tableColumn id="519" xr3:uid="{0577B284-66BA-4E09-B94F-9B02240E47D3}" name="Column516" dataCellStyle="Normal"/>
    <tableColumn id="520" xr3:uid="{0066BB75-367D-4794-AD7E-58F8D589F547}" name="Column517" dataCellStyle="Normal"/>
    <tableColumn id="521" xr3:uid="{DCAF2820-53A7-41F3-AF5C-12AFD92EB1F5}" name="Column518" dataCellStyle="Normal"/>
    <tableColumn id="522" xr3:uid="{B5FACBA7-69AC-4F2A-BC8F-D84C4FCF4AC6}" name="Column519" dataCellStyle="Normal"/>
    <tableColumn id="523" xr3:uid="{2D61EAEA-D8FD-4086-98D5-9304A2A0125A}" name="Column520" dataCellStyle="Normal"/>
    <tableColumn id="524" xr3:uid="{43552C6A-F3AE-4330-A115-51AE7B6818C7}" name="Column521" dataCellStyle="Normal"/>
    <tableColumn id="525" xr3:uid="{ED4DDB0B-6645-45E5-BC33-11FC1BE05991}" name="Column522" dataCellStyle="Normal"/>
    <tableColumn id="526" xr3:uid="{FE377783-1AFA-4960-911D-4630A17B2B69}" name="Column523" dataCellStyle="Normal"/>
    <tableColumn id="527" xr3:uid="{451AF6D3-9955-4C48-9C7D-58EF88D29CB4}" name="Column524" dataCellStyle="Normal"/>
    <tableColumn id="528" xr3:uid="{9F1648D5-B516-4BBD-81CE-0E19F05654A2}" name="Column525" dataCellStyle="Normal"/>
    <tableColumn id="529" xr3:uid="{C27FC9AD-2A46-410F-9310-0A114E1C1E16}" name="Column526" dataCellStyle="Normal"/>
    <tableColumn id="530" xr3:uid="{74EE49F1-5E1E-4173-9997-9DC8C72A2F24}" name="Column527" dataCellStyle="Normal"/>
    <tableColumn id="531" xr3:uid="{DCD49530-D2ED-43D7-B28C-8763E781CB40}" name="Column528" dataCellStyle="Normal"/>
    <tableColumn id="532" xr3:uid="{30A56E3A-7618-4CFA-AB23-5A942D434E62}" name="Column529" dataCellStyle="Normal"/>
    <tableColumn id="533" xr3:uid="{F587D330-34A2-485D-A4AD-CA0AC70D1E25}" name="Column530" dataCellStyle="Normal"/>
    <tableColumn id="534" xr3:uid="{1A28F72F-EACF-40B7-803C-0AB12EC4A783}" name="Column531" dataCellStyle="Normal"/>
    <tableColumn id="535" xr3:uid="{625459E0-23F9-4FE0-8E59-75D0F587010A}" name="Column532" dataCellStyle="Normal"/>
    <tableColumn id="536" xr3:uid="{4B4F1391-06BB-48B5-9AED-608FB51945DE}" name="Column533" dataCellStyle="Normal"/>
    <tableColumn id="537" xr3:uid="{C3C62464-D0F7-4770-A525-D566D1EED545}" name="Column534" dataCellStyle="Normal"/>
    <tableColumn id="538" xr3:uid="{561A4820-359A-4396-BF9A-2752AD990266}" name="Column535" dataCellStyle="Normal"/>
    <tableColumn id="539" xr3:uid="{460F053E-2897-43DD-880A-9D6B73F609D8}" name="Column536" dataCellStyle="Normal"/>
    <tableColumn id="540" xr3:uid="{B87038E7-2557-4801-92A7-927D1A073F10}" name="Column537" dataCellStyle="Normal"/>
    <tableColumn id="541" xr3:uid="{B4B8A8ED-5DBE-4F27-A3BC-65E7D016399B}" name="Column538" dataCellStyle="Normal"/>
    <tableColumn id="542" xr3:uid="{4241A14C-01BF-4FD4-BC69-584555269BA7}" name="Column539" dataCellStyle="Normal"/>
    <tableColumn id="543" xr3:uid="{8E321F46-B7B5-4516-8034-667368654DEE}" name="Column540" dataCellStyle="Normal"/>
    <tableColumn id="544" xr3:uid="{D7902DB8-4F3C-4C25-A118-74A473E62BCD}" name="Column541" dataCellStyle="Normal"/>
    <tableColumn id="545" xr3:uid="{E17C7C71-9EA2-487B-B406-60A34FBA1913}" name="Column542" dataCellStyle="Normal"/>
    <tableColumn id="546" xr3:uid="{3B4C6593-BF6F-4B27-BF1B-56D61B65D64C}" name="Column543" dataCellStyle="Normal"/>
    <tableColumn id="547" xr3:uid="{F27CC771-E2E8-474F-8713-E7EEAA44BC5A}" name="Column544" dataCellStyle="Normal"/>
    <tableColumn id="548" xr3:uid="{028D2A89-D3EF-42B6-8F18-97C1948DA501}" name="Column545" dataCellStyle="Normal"/>
    <tableColumn id="549" xr3:uid="{9F6B7A2F-D30F-4284-A94B-9E71D0B050BD}" name="Column546" dataCellStyle="Normal"/>
    <tableColumn id="550" xr3:uid="{CC3AAF17-ABE0-43E8-8A47-BF5C61032261}" name="Column547" dataCellStyle="Normal"/>
    <tableColumn id="551" xr3:uid="{76BE6DD0-A6E2-422B-A6F2-A12D343AFE0F}" name="Column548" dataCellStyle="Normal"/>
    <tableColumn id="552" xr3:uid="{AACB8D70-284D-4BDB-AB3D-B92BE0B3CC1E}" name="Column549" dataCellStyle="Normal"/>
    <tableColumn id="553" xr3:uid="{3DAEA8C6-7AB2-4EA1-9F3A-2F521A64B480}" name="Column550" dataCellStyle="Normal"/>
    <tableColumn id="554" xr3:uid="{9E88641A-5407-4C3D-9011-BD8EE8E82E73}" name="Column551" dataCellStyle="Normal"/>
    <tableColumn id="555" xr3:uid="{7D9C7F18-0A10-4747-9B71-3C64EF9CF22F}" name="Column552" dataCellStyle="Normal"/>
    <tableColumn id="556" xr3:uid="{6714C164-1248-482F-9196-C0678AC3993B}" name="Column553" dataCellStyle="Normal"/>
    <tableColumn id="557" xr3:uid="{BE6E75E4-0357-474B-92FB-49D49D6C8C01}" name="Column554" dataCellStyle="Normal"/>
    <tableColumn id="558" xr3:uid="{3B0ABE47-76A6-460B-AEA7-3C22681E6732}" name="Column555" dataCellStyle="Normal"/>
    <tableColumn id="559" xr3:uid="{3B09FF6E-0A83-47AF-9141-47D3FDDE6365}" name="Column556" dataCellStyle="Normal"/>
    <tableColumn id="560" xr3:uid="{308E38AD-DD3F-4AFD-AAC8-9EF17F1A6F6A}" name="Column557" dataCellStyle="Normal"/>
    <tableColumn id="561" xr3:uid="{22BBCFDD-B855-4C7B-BAB5-1AE3A57F17E7}" name="Column558" dataCellStyle="Normal"/>
    <tableColumn id="562" xr3:uid="{4FD30F3C-66C8-4C88-8C33-8654BA3A9A40}" name="Column559" dataCellStyle="Normal"/>
    <tableColumn id="563" xr3:uid="{33CAEA2A-6CD2-4DEA-A1C0-FA5E8C33117B}" name="Column560" dataCellStyle="Normal"/>
    <tableColumn id="564" xr3:uid="{A341D487-6D99-4FFE-9B75-A3AB3EBF0BF8}" name="Column561" dataCellStyle="Normal"/>
    <tableColumn id="565" xr3:uid="{E70F12C4-7651-4ADC-925D-A7B31612B7B0}" name="Column562" dataCellStyle="Normal"/>
    <tableColumn id="566" xr3:uid="{B6CE5FF0-B3C3-4F36-8466-302AD8E85A65}" name="Column563" dataCellStyle="Normal"/>
    <tableColumn id="567" xr3:uid="{B4BE9EB5-ED14-415A-8D5D-DDB4DECEA221}" name="Column564" dataCellStyle="Normal"/>
    <tableColumn id="568" xr3:uid="{A7F704CF-C6FA-4353-8D28-7DB5363FD1F4}" name="Column565" dataCellStyle="Normal"/>
    <tableColumn id="569" xr3:uid="{83F8E131-0375-421E-9153-83B4F8659108}" name="Column566" dataCellStyle="Normal"/>
    <tableColumn id="570" xr3:uid="{7FB147B8-3AB1-42CE-A7D5-1D28814AF3A3}" name="Column567" dataCellStyle="Normal"/>
    <tableColumn id="571" xr3:uid="{E846061F-B334-4DA1-B8BC-C605EE85748A}" name="Column568" dataCellStyle="Normal"/>
    <tableColumn id="572" xr3:uid="{6052E538-9979-4DE6-8C59-E7BA75F6CDBE}" name="Column569" dataCellStyle="Normal"/>
    <tableColumn id="573" xr3:uid="{399AD4E0-B88C-4821-8BDE-3402D551717E}" name="Column570" dataCellStyle="Normal"/>
    <tableColumn id="574" xr3:uid="{7221ACD1-C9E3-4694-8D51-3A902A4D73A4}" name="Column571" dataCellStyle="Normal"/>
    <tableColumn id="575" xr3:uid="{5A17487F-5AE1-4D79-BAD0-259F61C3BDDB}" name="Column572" dataCellStyle="Normal"/>
    <tableColumn id="576" xr3:uid="{8FA83493-D6BE-4567-A51A-386D98BD7D4B}" name="Column573" dataCellStyle="Normal"/>
    <tableColumn id="577" xr3:uid="{AC075CE7-24FC-49CB-87C9-643804554DB3}" name="Column574" dataCellStyle="Normal"/>
    <tableColumn id="578" xr3:uid="{1D76D60E-A293-46A0-93E0-F025B330D77F}" name="Column575" dataCellStyle="Normal"/>
    <tableColumn id="579" xr3:uid="{CD3FB023-4E93-4272-8F6A-E13B558F1AE4}" name="Column576" dataCellStyle="Normal"/>
    <tableColumn id="580" xr3:uid="{E4F60548-E7A6-4364-9B61-67732AFA9FBC}" name="Column577" dataCellStyle="Normal"/>
    <tableColumn id="581" xr3:uid="{46CA855F-B517-48EE-95AE-E0328FE946D2}" name="Column578" dataCellStyle="Normal"/>
    <tableColumn id="582" xr3:uid="{2DAFF312-51E8-4FE7-9CA1-13CC6BF02014}" name="Column579" dataCellStyle="Normal"/>
    <tableColumn id="583" xr3:uid="{A84FA178-F780-477F-821F-BC0F426BD3C6}" name="Column580" dataCellStyle="Normal"/>
    <tableColumn id="584" xr3:uid="{F0E7B5D6-EF45-4491-9606-F334AD533E5A}" name="Column581" dataCellStyle="Normal"/>
    <tableColumn id="585" xr3:uid="{5FF0D69E-0C9E-4E32-A5E5-C4DDA903BCE7}" name="Column582" dataCellStyle="Normal"/>
    <tableColumn id="586" xr3:uid="{B0CF9D3A-1313-4DD2-B6D3-E51473635240}" name="Column583" dataCellStyle="Normal"/>
    <tableColumn id="587" xr3:uid="{638D4F60-20B7-4AD2-95D7-A3840C80E03D}" name="Column584" dataCellStyle="Normal"/>
    <tableColumn id="588" xr3:uid="{82C31C63-829F-4397-A493-89627C4B4385}" name="Column585" dataCellStyle="Normal"/>
    <tableColumn id="589" xr3:uid="{53881341-0CD7-4E10-8B2E-7F3D3692C15C}" name="Column586" dataCellStyle="Normal"/>
    <tableColumn id="590" xr3:uid="{3D8A1834-A037-42F4-A055-6B6EFBEE6CA7}" name="Column587" dataCellStyle="Normal"/>
    <tableColumn id="591" xr3:uid="{2A5F0C29-80DE-454F-81DC-9D57F5936A9C}" name="Column588" dataCellStyle="Normal"/>
    <tableColumn id="592" xr3:uid="{57D19CC0-9500-4E38-A5EB-90A761A6EF27}" name="Column589" dataCellStyle="Normal"/>
    <tableColumn id="593" xr3:uid="{012C9B39-0280-4276-A4CA-71BDE8C7B1AB}" name="Column590" dataCellStyle="Normal"/>
    <tableColumn id="594" xr3:uid="{99263D6D-650B-4CD6-AD16-46FCC49C8A0C}" name="Column591" dataCellStyle="Normal"/>
    <tableColumn id="595" xr3:uid="{0C4DC152-1100-4AA0-B741-6A9E4989DE7D}" name="Column592" dataCellStyle="Normal"/>
    <tableColumn id="596" xr3:uid="{B5AAA73F-181F-48BF-A90A-F6A3C4CA75C7}" name="Column593" dataCellStyle="Normal"/>
    <tableColumn id="597" xr3:uid="{EE914DEE-0895-4293-9BFA-A62A899A92D6}" name="Column594" dataCellStyle="Normal"/>
    <tableColumn id="598" xr3:uid="{2218DE5A-6B5A-4DA1-B2F9-E8DA371C49A3}" name="Column595" dataCellStyle="Normal"/>
    <tableColumn id="599" xr3:uid="{0B9D4B68-20C6-4C40-B836-03C061717D30}" name="Column596" dataCellStyle="Normal"/>
    <tableColumn id="600" xr3:uid="{978D7906-6B16-485F-9B7C-6C0CD5E848E0}" name="Column597" dataCellStyle="Normal"/>
    <tableColumn id="601" xr3:uid="{86171620-BD70-4D04-AE33-61967F0D17F8}" name="Column598" dataCellStyle="Normal"/>
    <tableColumn id="602" xr3:uid="{3B7197AC-A264-46B1-9848-334FD8DD05F9}" name="Column599" dataCellStyle="Normal"/>
    <tableColumn id="603" xr3:uid="{A036014F-8305-4B3A-A106-89372C9BE0B6}" name="Column600" dataCellStyle="Normal"/>
    <tableColumn id="604" xr3:uid="{1CC6F035-E719-4FE2-AB01-574B2BE3A2D8}" name="Column601" dataCellStyle="Normal"/>
    <tableColumn id="605" xr3:uid="{5C59E978-EA6F-428C-A229-511791C1B6AE}" name="Column602" dataCellStyle="Normal"/>
    <tableColumn id="606" xr3:uid="{191802AB-FCF6-46A7-88F4-7DF998E1528D}" name="Column603" dataCellStyle="Normal"/>
    <tableColumn id="607" xr3:uid="{2F645F04-39EF-4ECB-BC4C-0705D3F1B822}" name="Column604" dataCellStyle="Normal"/>
    <tableColumn id="608" xr3:uid="{72F3B6BD-C90D-4FF0-BB93-E195857AA0F1}" name="Column605" dataCellStyle="Normal"/>
    <tableColumn id="609" xr3:uid="{11000B2B-A5D7-4D98-800E-5FD7823A8534}" name="Column606" dataCellStyle="Normal"/>
    <tableColumn id="610" xr3:uid="{974D8A00-D62F-43ED-857E-D6FD5F49A158}" name="Column607" dataCellStyle="Normal"/>
    <tableColumn id="611" xr3:uid="{0B2683CB-F325-4CA4-B4F8-3809A6A594DB}" name="Column608" dataCellStyle="Normal"/>
    <tableColumn id="612" xr3:uid="{7DF10A2C-6624-486F-96F8-CF7EE8A9E78E}" name="Column609" dataCellStyle="Normal"/>
    <tableColumn id="613" xr3:uid="{83A03893-02BF-44BC-BDAA-459421342EB7}" name="Column610" dataCellStyle="Normal"/>
    <tableColumn id="614" xr3:uid="{01D27A48-3E78-4FDC-BFE1-723321426C6A}" name="Column611" dataCellStyle="Normal"/>
    <tableColumn id="615" xr3:uid="{07CA6FE8-C2AD-4705-B490-555E3AA16440}" name="Column612" dataCellStyle="Normal"/>
    <tableColumn id="616" xr3:uid="{DD7476C7-9CD7-4916-BE20-A046BB5C619F}" name="Column613" dataCellStyle="Normal"/>
    <tableColumn id="617" xr3:uid="{0A986244-45A2-4D20-BF9E-A01BFB3EB27C}" name="Column614" dataCellStyle="Normal"/>
    <tableColumn id="618" xr3:uid="{76885D83-6C6B-42B9-9E27-9C398DC9EEDB}" name="Column615" dataCellStyle="Normal"/>
    <tableColumn id="619" xr3:uid="{583545EC-9705-46E3-BEC0-B8D6025E1809}" name="Column616" dataCellStyle="Normal"/>
    <tableColumn id="620" xr3:uid="{D5EB3B57-4ED4-45EA-913C-E515A97D12EF}" name="Column617" dataCellStyle="Normal"/>
    <tableColumn id="621" xr3:uid="{84E0448E-0613-4308-A753-48FF55ECD58A}" name="Column618" dataCellStyle="Normal"/>
    <tableColumn id="622" xr3:uid="{9A2BADE8-4F9D-4AAA-92EE-984BB6349529}" name="Column619" dataCellStyle="Normal"/>
    <tableColumn id="623" xr3:uid="{B9DBDDB0-C4B1-435F-8FB2-B647CA96ADDD}" name="Column620" dataCellStyle="Normal"/>
    <tableColumn id="624" xr3:uid="{4D567F57-2E21-43C9-9F25-B1D0C05920BD}" name="Column621" dataCellStyle="Normal"/>
    <tableColumn id="625" xr3:uid="{C8E8226A-0BAD-4C26-8BC7-D5FDC6CBF208}" name="Column622" dataCellStyle="Normal"/>
    <tableColumn id="626" xr3:uid="{CAACFCD3-E5E8-4A0B-A412-5E6436362684}" name="Column623" dataCellStyle="Normal"/>
    <tableColumn id="627" xr3:uid="{8983C6F5-DF4B-48AA-BEA2-D35783A3FA2E}" name="Column624" dataCellStyle="Normal"/>
    <tableColumn id="628" xr3:uid="{DA67EB0B-46DE-427F-850D-CE0156433A10}" name="Column625" dataCellStyle="Normal"/>
    <tableColumn id="629" xr3:uid="{521597A7-BB5C-4707-AC41-5F7C118F7CE7}" name="Column626" dataCellStyle="Normal"/>
    <tableColumn id="630" xr3:uid="{DEC1DAC4-8929-4F8A-B1ED-7649A94E74C7}" name="Column627" dataCellStyle="Normal"/>
    <tableColumn id="631" xr3:uid="{B7C68140-5F2E-4A7E-A7C4-70A67E2EE2DD}" name="Column628" dataCellStyle="Normal"/>
    <tableColumn id="632" xr3:uid="{68DDB0B9-AF72-4C6E-A82B-2AD989A70C34}" name="Column629" dataCellStyle="Normal"/>
    <tableColumn id="633" xr3:uid="{CB57EE5B-10A0-4145-974A-A0A12FF265E3}" name="Column630" dataCellStyle="Normal"/>
    <tableColumn id="634" xr3:uid="{4F561BD1-CFF6-4931-994B-967554528FE2}" name="Column631" dataCellStyle="Normal"/>
    <tableColumn id="635" xr3:uid="{2B451C09-92D5-4162-BA1E-6E44C586052A}" name="Column632" dataCellStyle="Normal"/>
    <tableColumn id="636" xr3:uid="{190F1209-ABC3-485D-9786-BF145698F4D9}" name="Column633" dataCellStyle="Normal"/>
    <tableColumn id="637" xr3:uid="{454A942D-B168-48EB-A949-5194A967D672}" name="Column634" dataCellStyle="Normal"/>
    <tableColumn id="638" xr3:uid="{438719D0-838C-4D3C-9789-920DA0ED779E}" name="Column635" dataCellStyle="Normal"/>
    <tableColumn id="639" xr3:uid="{FD3922BC-11EB-4D62-9BE8-8589DA04786F}" name="Column636" dataCellStyle="Normal"/>
    <tableColumn id="640" xr3:uid="{102AE1C0-F57A-4C6A-9A32-51C74178AF26}" name="Column637" dataCellStyle="Normal"/>
    <tableColumn id="641" xr3:uid="{48EF1135-F135-4732-B60B-4DAF37C85571}" name="Column638" dataCellStyle="Normal"/>
    <tableColumn id="642" xr3:uid="{E3642E0A-303F-4E9F-B530-7C1B31D3CD29}" name="Column639" dataCellStyle="Normal"/>
    <tableColumn id="643" xr3:uid="{0B34DDF4-CB02-4E43-B101-E41D8E1ACFF6}" name="Column640" dataCellStyle="Normal"/>
    <tableColumn id="644" xr3:uid="{80D075F1-2B05-429B-8A4E-AACC9C888E4D}" name="Column641" dataCellStyle="Normal"/>
    <tableColumn id="645" xr3:uid="{D6AC8255-96A1-4854-A667-5AAA4F8DBDCA}" name="Column642" dataCellStyle="Normal"/>
    <tableColumn id="646" xr3:uid="{5CEADDBF-C512-4306-99E2-F97D09278231}" name="Column643" dataCellStyle="Normal"/>
    <tableColumn id="647" xr3:uid="{1266063E-A140-43E0-ADDB-66172A9BD171}" name="Column644" dataCellStyle="Normal"/>
    <tableColumn id="648" xr3:uid="{A5ECDB2C-2552-4A45-84FA-AE19696E327E}" name="Column645" dataCellStyle="Normal"/>
    <tableColumn id="649" xr3:uid="{1E899A53-A61B-467C-9E41-CE0DBBD0C1D1}" name="Column646" dataCellStyle="Normal"/>
    <tableColumn id="650" xr3:uid="{ECD2840F-1D4D-4E07-91E8-0E18CBC43089}" name="Column647" dataCellStyle="Normal"/>
    <tableColumn id="651" xr3:uid="{0D184965-366D-42A7-BD3A-ADD284EAE6EE}" name="Column648" dataCellStyle="Normal"/>
    <tableColumn id="652" xr3:uid="{F4D0F12A-7F17-4836-AA79-0D75D21F1166}" name="Column649" dataCellStyle="Normal"/>
    <tableColumn id="653" xr3:uid="{C8597E03-0365-411A-9FC6-1DDC06601231}" name="Column650" dataCellStyle="Normal"/>
    <tableColumn id="654" xr3:uid="{302C8438-0696-470F-8F8C-2711DE518D57}" name="Column651" dataCellStyle="Normal"/>
    <tableColumn id="655" xr3:uid="{07B25202-2284-42FD-BB68-FC94ABA6DC66}" name="Column652" dataCellStyle="Normal"/>
    <tableColumn id="656" xr3:uid="{8FF8EA7D-A24E-4A95-9455-9C2B73DCA290}" name="Column653" dataCellStyle="Normal"/>
    <tableColumn id="657" xr3:uid="{2B1422C1-9C66-48AD-A56F-DA36795E27ED}" name="Column654" dataCellStyle="Normal"/>
    <tableColumn id="658" xr3:uid="{B5698F2D-73BA-4CA5-BAA9-1F60D2926290}" name="Column655" dataCellStyle="Normal"/>
    <tableColumn id="659" xr3:uid="{7A7397ED-18B9-4459-9B1A-CC98AB888385}" name="Column656" dataCellStyle="Normal"/>
    <tableColumn id="660" xr3:uid="{5A5A53A9-8240-431D-95A8-8E7A03044F81}" name="Column657" dataCellStyle="Normal"/>
    <tableColumn id="661" xr3:uid="{34318354-D664-43B2-A4AA-89F52CD79D2F}" name="Column658" dataCellStyle="Normal"/>
    <tableColumn id="662" xr3:uid="{E5D0C575-618A-4F16-811F-63246598467C}" name="Column659" dataCellStyle="Normal"/>
    <tableColumn id="663" xr3:uid="{F1008D1B-1DCA-4CFB-8C32-E4D6C18D2477}" name="Column660" dataCellStyle="Normal"/>
    <tableColumn id="664" xr3:uid="{DC564F73-1F7B-4E28-826D-6FEDA9855B59}" name="Column661" dataCellStyle="Normal"/>
    <tableColumn id="665" xr3:uid="{4E0A787E-8582-4A61-B84E-729568C1CA2C}" name="Column662" dataCellStyle="Normal"/>
    <tableColumn id="666" xr3:uid="{180252E5-DCE4-4DA4-8042-701944E5DFA7}" name="Column663" dataCellStyle="Normal"/>
    <tableColumn id="667" xr3:uid="{EA9F5097-1742-4963-9812-575735076284}" name="Column664" dataCellStyle="Normal"/>
    <tableColumn id="668" xr3:uid="{D2DADEEB-CB5D-46F6-9A6F-84C9D9D86C9B}" name="Column665" dataCellStyle="Normal"/>
    <tableColumn id="669" xr3:uid="{EE3A53EB-80F7-4FB2-9028-6ED37F0952BA}" name="Column666" dataCellStyle="Normal"/>
    <tableColumn id="670" xr3:uid="{6334B25F-EE5C-40E4-93B9-AD7B57F3A6DE}" name="Column667" dataCellStyle="Normal"/>
    <tableColumn id="671" xr3:uid="{73D2750E-DC6B-4CA9-802F-95B74A524B4C}" name="Column668" dataCellStyle="Normal"/>
    <tableColumn id="672" xr3:uid="{09062BAE-0534-465A-81FA-8CA788E81BC6}" name="Column669" dataCellStyle="Normal"/>
    <tableColumn id="673" xr3:uid="{28DDF26F-82D4-4CA5-88C1-92C356B0E515}" name="Column670" dataCellStyle="Normal"/>
    <tableColumn id="674" xr3:uid="{8A33A402-A6C8-437C-9F7A-B4EA4F21A23A}" name="Column671" dataCellStyle="Normal"/>
    <tableColumn id="675" xr3:uid="{BFF1FD24-6083-4813-B156-752C2756AC77}" name="Column672" dataCellStyle="Normal"/>
    <tableColumn id="676" xr3:uid="{65352708-8935-464F-8DEB-F24520BF6979}" name="Column673" dataCellStyle="Normal"/>
    <tableColumn id="677" xr3:uid="{9567AC2A-707A-4456-AF17-9F42FAFE2109}" name="Column674" dataCellStyle="Normal"/>
    <tableColumn id="678" xr3:uid="{7D387B5B-B7A1-4AF0-95FD-4BBD6C72430A}" name="Column675" dataCellStyle="Normal"/>
    <tableColumn id="679" xr3:uid="{EE919682-6635-4D42-B7B7-D195A782146E}" name="Column676" dataCellStyle="Normal"/>
    <tableColumn id="680" xr3:uid="{DA1BC785-7BE2-4160-BC08-4CE6BB1E62F8}" name="Column677" dataCellStyle="Normal"/>
    <tableColumn id="681" xr3:uid="{E1EC53E8-C2B3-4995-BE57-94D3C8B1FB3C}" name="Column678" dataCellStyle="Normal"/>
    <tableColumn id="682" xr3:uid="{8E55D206-1A65-4D80-B050-3B1E5ECEFCB9}" name="Column679" dataCellStyle="Normal"/>
    <tableColumn id="683" xr3:uid="{3EC39421-3433-4A6B-8469-283E718CFC7E}" name="Column680" dataCellStyle="Normal"/>
    <tableColumn id="684" xr3:uid="{D27D92D1-09C5-4160-804F-5EA0211760E8}" name="Column681" dataCellStyle="Normal"/>
    <tableColumn id="685" xr3:uid="{067BC662-5ADE-4D9A-BC15-6CA7EB5838AB}" name="Column682" dataCellStyle="Normal"/>
    <tableColumn id="686" xr3:uid="{CFEF006B-0A6A-4270-9E68-9A3B87F4E7CC}" name="Column683" dataCellStyle="Normal"/>
    <tableColumn id="687" xr3:uid="{3BD0B0C6-1776-45B1-8EAA-385851C5511A}" name="Column684" dataCellStyle="Normal"/>
    <tableColumn id="688" xr3:uid="{BE2847D3-3F4D-47DA-AB64-9C14CFF68FDE}" name="Column685" dataCellStyle="Normal"/>
    <tableColumn id="689" xr3:uid="{37C9EB58-C13C-4EAF-B103-659CE7105179}" name="Column686" dataCellStyle="Normal"/>
    <tableColumn id="690" xr3:uid="{DE307D1C-E307-447E-B8B3-C5C37DE865E3}" name="Column687" dataCellStyle="Normal"/>
    <tableColumn id="691" xr3:uid="{E9E8C5FC-7B72-4469-AB43-AC8D2003173A}" name="Column688" dataCellStyle="Normal"/>
    <tableColumn id="692" xr3:uid="{B8D2C440-23ED-41C2-A706-161D555C9B51}" name="Column689" dataCellStyle="Normal"/>
    <tableColumn id="693" xr3:uid="{F2ED61C0-452E-4D74-857A-5FA32C7A3548}" name="Column690" dataCellStyle="Normal"/>
    <tableColumn id="694" xr3:uid="{CEFBDC33-9E4E-4003-835C-AA86D52F266E}" name="Column691" dataCellStyle="Normal"/>
    <tableColumn id="695" xr3:uid="{91D66C71-DE6C-4329-BA6C-5CB1FF3E3E65}" name="Column692" dataCellStyle="Normal"/>
    <tableColumn id="696" xr3:uid="{44810302-136F-4448-979C-9304D6BB7C0C}" name="Column693" dataCellStyle="Normal"/>
    <tableColumn id="697" xr3:uid="{FF739207-899C-48F5-9A3E-AC265D778B80}" name="Column694" dataCellStyle="Normal"/>
    <tableColumn id="698" xr3:uid="{1C999A80-6B4B-4C10-8775-81F0588AD293}" name="Column695" dataCellStyle="Normal"/>
    <tableColumn id="699" xr3:uid="{2823E2F0-7EE7-46DB-95FD-1118508E1E4E}" name="Column696" dataCellStyle="Normal"/>
    <tableColumn id="700" xr3:uid="{1445E7F3-8A9A-4AE2-9168-7D7889ED5683}" name="Column697" dataCellStyle="Normal"/>
    <tableColumn id="701" xr3:uid="{4344E140-ED9A-4EDA-BCF3-CDD28E0E0B8D}" name="Column698" dataCellStyle="Normal"/>
    <tableColumn id="702" xr3:uid="{C212E94F-8460-4DE4-A490-F3C933025467}" name="Column699" dataCellStyle="Normal"/>
    <tableColumn id="703" xr3:uid="{177CDD17-F57B-488B-9B73-DDFE0EFCF326}" name="Column700" dataCellStyle="Normal"/>
    <tableColumn id="704" xr3:uid="{96F41892-E551-4BA8-A19F-FBA499D0BB03}" name="Column701" dataCellStyle="Normal"/>
    <tableColumn id="705" xr3:uid="{27C096EB-FDD7-4013-9501-57518859893C}" name="Column702" dataCellStyle="Normal"/>
    <tableColumn id="706" xr3:uid="{07BD7E51-765A-47A5-95A7-6B58067EECDE}" name="Column703" dataCellStyle="Normal"/>
    <tableColumn id="707" xr3:uid="{B8F161B9-C88D-4444-B637-9AF4D964690C}" name="Column704" dataCellStyle="Normal"/>
    <tableColumn id="708" xr3:uid="{7A0058F7-D46A-4CB6-A408-B5468766E486}" name="Column705" dataCellStyle="Normal"/>
    <tableColumn id="709" xr3:uid="{E1865255-DBDA-445B-9D66-DF428B9A93A2}" name="Column706" dataCellStyle="Normal"/>
    <tableColumn id="710" xr3:uid="{0A9AF675-279E-457C-95DD-F820B087E1AA}" name="Column707" dataCellStyle="Normal"/>
    <tableColumn id="711" xr3:uid="{F3A0A0E1-891A-4108-9E3B-4910DCC8CEC3}" name="Column708" dataCellStyle="Normal"/>
    <tableColumn id="712" xr3:uid="{2D0B6197-84BF-41BA-AD77-2CB30B6D4CE7}" name="Column709" dataCellStyle="Normal"/>
    <tableColumn id="713" xr3:uid="{5488319E-5446-4B4E-9E63-B688A139D62A}" name="Column710" dataCellStyle="Normal"/>
    <tableColumn id="714" xr3:uid="{C4B70D33-AC08-417E-A912-60182EEEBA3A}" name="Column711" dataCellStyle="Normal"/>
    <tableColumn id="715" xr3:uid="{DDC561C5-2F95-4080-8721-18B58330DE51}" name="Column712" dataCellStyle="Normal"/>
    <tableColumn id="716" xr3:uid="{71255533-E109-496D-9ED3-79B7B4130C36}" name="Column713" dataCellStyle="Normal"/>
    <tableColumn id="717" xr3:uid="{D374034F-EBE5-4F5A-B041-CEFBAC81993C}" name="Column714" dataCellStyle="Normal"/>
    <tableColumn id="718" xr3:uid="{DC503B6A-FBD1-489C-8029-D79100D32240}" name="Column715" dataCellStyle="Normal"/>
    <tableColumn id="719" xr3:uid="{CC9531DF-ABA3-4FA6-B98E-14B2961DF687}" name="Column716" dataCellStyle="Normal"/>
    <tableColumn id="720" xr3:uid="{2F67A202-3D2F-4E27-B92E-DD181A491DA5}" name="Column717" dataCellStyle="Normal"/>
    <tableColumn id="721" xr3:uid="{7FA5BD64-4660-450D-B586-03E1912FB0A5}" name="Column718" dataCellStyle="Normal"/>
    <tableColumn id="722" xr3:uid="{11B4C72C-1F96-43D8-B486-6A4AE9317306}" name="Column719" dataCellStyle="Normal"/>
    <tableColumn id="723" xr3:uid="{C232E920-6EB5-4F2E-995B-75788B90D356}" name="Column720" dataCellStyle="Normal"/>
    <tableColumn id="724" xr3:uid="{4F049CA0-B028-4E35-B2EC-E11C9FDA964A}" name="Column721" dataCellStyle="Normal"/>
    <tableColumn id="725" xr3:uid="{078A3CA0-47D5-46C9-ACBA-81C5492FD65A}" name="Column722" dataCellStyle="Normal"/>
    <tableColumn id="726" xr3:uid="{5B688CAD-C1DB-4FA1-A0AD-41A021A8D454}" name="Column723" dataCellStyle="Normal"/>
    <tableColumn id="727" xr3:uid="{68F0659D-678E-4292-9575-5BD214D816B8}" name="Column724" dataCellStyle="Normal"/>
    <tableColumn id="728" xr3:uid="{9078C306-E199-40CE-8FBA-245CBFECDF21}" name="Column725" dataCellStyle="Normal"/>
    <tableColumn id="729" xr3:uid="{71500151-3877-4B3F-A412-BCB645CCFC34}" name="Column726" dataCellStyle="Normal"/>
    <tableColumn id="730" xr3:uid="{00F340C7-DAB2-419E-9B51-99AB9F47C870}" name="Column727" dataCellStyle="Normal"/>
    <tableColumn id="731" xr3:uid="{183ACD1E-8D2E-4CDC-945C-59A759ACA15E}" name="Column728" dataCellStyle="Normal"/>
    <tableColumn id="732" xr3:uid="{B2342121-4D68-48EA-BC99-4E422F4C3AD8}" name="Column729" dataCellStyle="Normal"/>
    <tableColumn id="733" xr3:uid="{149DF636-8FD9-4EB3-8DE1-CFB5D8025F84}" name="Column730" dataCellStyle="Normal"/>
    <tableColumn id="734" xr3:uid="{CE0FE7CD-86D0-46EF-83A9-D5E36F2094FF}" name="Column731" dataCellStyle="Normal"/>
    <tableColumn id="735" xr3:uid="{AA812B24-89EC-4A38-BCF0-AFD1CDCF5520}" name="Column732" dataCellStyle="Normal"/>
    <tableColumn id="736" xr3:uid="{951A789C-0ABE-4277-95E4-3D31A3E6F097}" name="Column733" dataCellStyle="Normal"/>
    <tableColumn id="737" xr3:uid="{BEEFBF6B-7906-4A73-959B-B67FF5096911}" name="Column734" dataCellStyle="Normal"/>
    <tableColumn id="738" xr3:uid="{54A10770-971D-4CD7-A3B1-90F3A35818B4}" name="Column735" dataCellStyle="Normal"/>
    <tableColumn id="739" xr3:uid="{BAB8B9A8-DB1D-4115-B7A1-E6E5DD1401F9}" name="Column736" dataCellStyle="Normal"/>
    <tableColumn id="740" xr3:uid="{FC1788FF-77FF-42DC-91D6-C9B5582C10E5}" name="Column737" dataCellStyle="Normal"/>
    <tableColumn id="741" xr3:uid="{990C67DA-9BA3-495B-B085-F99E28D46624}" name="Column738" dataCellStyle="Normal"/>
    <tableColumn id="742" xr3:uid="{FEE35AFD-CD1B-4EF7-8D48-3455B180E575}" name="Column739" dataCellStyle="Normal"/>
    <tableColumn id="743" xr3:uid="{684AD039-9AA7-4232-872B-9B1A06CAF6E4}" name="Column740" dataCellStyle="Normal"/>
    <tableColumn id="744" xr3:uid="{C078E15C-E756-4B61-9815-6800FFB5AF78}" name="Column741" dataCellStyle="Normal"/>
    <tableColumn id="745" xr3:uid="{5BF4B6FE-400C-4CD0-B054-77732F4A2B9E}" name="Column742" dataCellStyle="Normal"/>
    <tableColumn id="746" xr3:uid="{B975DBE5-C98A-41EA-9FB6-BC4CDCCA2A3E}" name="Column743" dataCellStyle="Normal"/>
    <tableColumn id="747" xr3:uid="{AFD8837F-0CB9-45C1-BAE5-A780E8356B44}" name="Column744" dataCellStyle="Normal"/>
    <tableColumn id="748" xr3:uid="{E8769276-0E63-4357-BECA-346CE30CC563}" name="Column745" dataCellStyle="Normal"/>
    <tableColumn id="749" xr3:uid="{C8E83903-D27D-453A-BFA5-005AFE8613E2}" name="Column746" dataCellStyle="Normal"/>
    <tableColumn id="750" xr3:uid="{97A734D0-B4F0-4D1F-8CF2-F308BFB74A0E}" name="Column747" dataCellStyle="Normal"/>
    <tableColumn id="751" xr3:uid="{E8BFC13D-EBD9-4B1D-8B59-A8937ACDBBBE}" name="Column748" dataCellStyle="Normal"/>
    <tableColumn id="752" xr3:uid="{A11FD23E-C999-4EC6-AD99-84200355CBC7}" name="Column749" dataCellStyle="Normal"/>
    <tableColumn id="753" xr3:uid="{291BE606-678D-4B99-905A-C1C6A2225EAE}" name="Column750" dataCellStyle="Normal"/>
    <tableColumn id="754" xr3:uid="{7D48E20B-A617-41E9-B5F1-E3F6D3CDE515}" name="Column751" dataCellStyle="Normal"/>
    <tableColumn id="755" xr3:uid="{3FCE76C6-348D-46E1-807D-B27F20F30C9B}" name="Column752" dataCellStyle="Normal"/>
    <tableColumn id="756" xr3:uid="{154705E1-82D4-4F1B-ADDC-0C023E4806E8}" name="Column753" dataCellStyle="Normal"/>
    <tableColumn id="757" xr3:uid="{3D1F4B36-F676-493F-9AA9-1004402A591E}" name="Column754" dataCellStyle="Normal"/>
    <tableColumn id="758" xr3:uid="{D143B28B-AE69-4AAA-8C96-0F3B9FC21194}" name="Column755" dataCellStyle="Normal"/>
    <tableColumn id="759" xr3:uid="{2D9050EF-53DD-4AC0-9A8A-EA370D660BFA}" name="Column756" dataCellStyle="Normal"/>
    <tableColumn id="760" xr3:uid="{3487CD58-E596-4C66-A016-BD61A19AEF2B}" name="Column757" dataCellStyle="Normal"/>
    <tableColumn id="761" xr3:uid="{0DB57E67-3A78-4858-B768-938019196E20}" name="Column758" dataCellStyle="Normal"/>
    <tableColumn id="762" xr3:uid="{3FD198A4-58C3-4419-9E20-7A81FD199699}" name="Column759" dataCellStyle="Normal"/>
    <tableColumn id="763" xr3:uid="{C005A2DF-EC7A-46EC-AC5E-2EFDF1DDE20B}" name="Column760" dataCellStyle="Normal"/>
    <tableColumn id="764" xr3:uid="{7770E349-9BBA-4630-A6F5-C1EDF650F491}" name="Column761" dataCellStyle="Normal"/>
    <tableColumn id="765" xr3:uid="{E856AE18-CC09-42BD-8D8E-83D5552FCDB8}" name="Column762" dataCellStyle="Normal"/>
    <tableColumn id="766" xr3:uid="{F49D60F6-8AAA-4F50-BAFE-A6D2BBD9671A}" name="Column763" dataCellStyle="Normal"/>
    <tableColumn id="767" xr3:uid="{4CA82C33-A234-4869-8F49-93EEC8CCD0FD}" name="Column764" dataCellStyle="Normal"/>
    <tableColumn id="768" xr3:uid="{D23432F9-FA61-42CA-8E02-4A554D2C360E}" name="Column765" dataCellStyle="Normal"/>
    <tableColumn id="769" xr3:uid="{075155AD-E116-492E-AB82-9B2B53435D2B}" name="Column766" dataCellStyle="Normal"/>
    <tableColumn id="770" xr3:uid="{38B9C0B4-3C94-4FD3-849E-94695F763316}" name="Column767" dataCellStyle="Normal"/>
    <tableColumn id="771" xr3:uid="{CFAB7DD6-839A-4EFA-9BAA-135C8DDC5850}" name="Column768" dataCellStyle="Normal"/>
    <tableColumn id="772" xr3:uid="{DB33A3F1-8B25-44FF-B425-7A6D87DBA3F4}" name="Column769" dataCellStyle="Normal"/>
    <tableColumn id="773" xr3:uid="{5E252110-E249-4492-999C-CF2F24E7B692}" name="Column770" dataCellStyle="Normal"/>
    <tableColumn id="774" xr3:uid="{20457F59-EC61-4D73-A7FD-072007F18AF5}" name="Column771" dataCellStyle="Normal"/>
    <tableColumn id="775" xr3:uid="{EBA3DFEE-8E37-4EF1-B0FD-DDB48B5321C6}" name="Column772" dataCellStyle="Normal"/>
    <tableColumn id="776" xr3:uid="{13DCE6A5-9D0A-4540-A308-3188C6762A98}" name="Column773" dataCellStyle="Normal"/>
    <tableColumn id="777" xr3:uid="{7BDEA26B-BCAB-4074-B957-81FF356FE22C}" name="Column774" dataCellStyle="Normal"/>
    <tableColumn id="778" xr3:uid="{BD91A365-A644-486A-9FBA-D537F660D9B4}" name="Column775" dataCellStyle="Normal"/>
    <tableColumn id="779" xr3:uid="{9AF2038B-EB78-4BD9-BAFF-52E2D1199B90}" name="Column776" dataCellStyle="Normal"/>
    <tableColumn id="780" xr3:uid="{E4222C7A-A626-4E4C-9C9A-2AA93F0C6D2D}" name="Column777" dataCellStyle="Normal"/>
    <tableColumn id="781" xr3:uid="{D7E6520B-7B34-4460-959D-60A963239BA1}" name="Column778" dataCellStyle="Normal"/>
    <tableColumn id="782" xr3:uid="{871C5B76-16ED-444A-93C4-A8C6714DD759}" name="Column779" dataCellStyle="Normal"/>
    <tableColumn id="783" xr3:uid="{42C06DBA-90FE-4F52-ABB0-5499873D45CD}" name="Column780" dataCellStyle="Normal"/>
    <tableColumn id="784" xr3:uid="{079A1AE1-1AED-4685-8DB6-610331F0C3F6}" name="Column781" dataCellStyle="Normal"/>
    <tableColumn id="785" xr3:uid="{E0D82F32-A289-4A22-B8C6-7ACECB098BBD}" name="Column782" dataCellStyle="Normal"/>
    <tableColumn id="786" xr3:uid="{16B1B0F9-A698-4522-AA8D-34C2AAE34818}" name="Column783" dataCellStyle="Normal"/>
    <tableColumn id="787" xr3:uid="{7A812AC1-82B5-4AFD-8417-680699DE4792}" name="Column784" dataCellStyle="Normal"/>
    <tableColumn id="788" xr3:uid="{6AD8F535-560A-4348-82DB-51A56B22B546}" name="Column785" dataCellStyle="Normal"/>
    <tableColumn id="789" xr3:uid="{7AE232EF-DC24-42A8-A66E-2C3DC9996186}" name="Column786" dataCellStyle="Normal"/>
    <tableColumn id="790" xr3:uid="{90C45EC3-5AD1-413D-997A-04DCFB337AEB}" name="Column787" dataCellStyle="Normal"/>
    <tableColumn id="791" xr3:uid="{1E6B727D-7172-4B66-8F8A-D9D570143729}" name="Column788" dataCellStyle="Normal"/>
    <tableColumn id="792" xr3:uid="{7F1C7824-B206-459D-9457-6D2EEA285A91}" name="Column789" dataCellStyle="Normal"/>
    <tableColumn id="793" xr3:uid="{A1CCC4A5-952F-4476-B722-B0570D345A27}" name="Column790" dataCellStyle="Normal"/>
    <tableColumn id="794" xr3:uid="{7CBBADB0-D012-4550-BBBF-06685FC731E0}" name="Column791" dataCellStyle="Normal"/>
    <tableColumn id="795" xr3:uid="{26358B6F-0087-4377-9B45-2EE3DCF49C40}" name="Column792" dataCellStyle="Normal"/>
    <tableColumn id="796" xr3:uid="{D5249BE5-88FD-4149-AC28-085EADA2FB5E}" name="Column793" dataCellStyle="Normal"/>
    <tableColumn id="797" xr3:uid="{79070286-D910-458B-8903-ABA31C3B4367}" name="Column794" dataCellStyle="Normal"/>
    <tableColumn id="798" xr3:uid="{EC820AC5-BA2B-4CE3-94E0-35398E6681F4}" name="Column795" dataCellStyle="Normal"/>
    <tableColumn id="799" xr3:uid="{9F1EAA4A-52CF-40C2-B857-FAD267C55F2D}" name="Column796" dataCellStyle="Normal"/>
    <tableColumn id="800" xr3:uid="{9C24B2DC-9A92-4399-80B9-3B02C720102D}" name="Column797" dataCellStyle="Normal"/>
    <tableColumn id="801" xr3:uid="{BE128BED-033B-476D-ABFE-120A0D12A05C}" name="Column798" dataCellStyle="Normal"/>
    <tableColumn id="802" xr3:uid="{A1F4C9B1-2468-4559-B39B-6DF87B17BA3E}" name="Column799" dataCellStyle="Normal"/>
    <tableColumn id="803" xr3:uid="{361028EA-A385-4179-9147-72641926ADFD}" name="Column800" dataCellStyle="Normal"/>
    <tableColumn id="804" xr3:uid="{B1D0B459-538F-4EE2-A7BA-0331BEB520D7}" name="Column801" dataCellStyle="Normal"/>
    <tableColumn id="805" xr3:uid="{4E58A444-9B4D-43FA-A8DC-A69050236238}" name="Column802" dataCellStyle="Normal"/>
    <tableColumn id="806" xr3:uid="{1F1840CF-63C9-4742-BA15-DFE2CCC73B3C}" name="Column803" dataCellStyle="Normal"/>
    <tableColumn id="807" xr3:uid="{4F8F2F88-FCA6-4DEE-BD85-DC86CA90D1D0}" name="Column804" dataCellStyle="Normal"/>
    <tableColumn id="808" xr3:uid="{2E413BCA-10CC-449E-A865-AFD422EE6AF0}" name="Column805" dataCellStyle="Normal"/>
    <tableColumn id="809" xr3:uid="{AE2796E7-FA60-4623-B5F8-0E60667D73E4}" name="Column806" dataCellStyle="Normal"/>
    <tableColumn id="810" xr3:uid="{BDC930A1-12F7-44A9-9D8F-EC136E8B5B91}" name="Column807" dataCellStyle="Normal"/>
    <tableColumn id="811" xr3:uid="{433FF2C2-34B0-43AF-81AA-2844E6E190AD}" name="Column808" dataCellStyle="Normal"/>
    <tableColumn id="812" xr3:uid="{108F68A7-A1B5-4122-8314-2C134F85F8F8}" name="Column809" dataCellStyle="Normal"/>
    <tableColumn id="813" xr3:uid="{B34C1366-1518-48AE-98F7-AE53DD01856B}" name="Column810" dataCellStyle="Normal"/>
    <tableColumn id="814" xr3:uid="{B2E7DD8A-95E5-4006-AC95-5E7F99D2BEB9}" name="Column811" dataCellStyle="Normal"/>
    <tableColumn id="815" xr3:uid="{DE2545A5-3094-463B-A997-BD5604FA559E}" name="Column812" dataCellStyle="Normal"/>
    <tableColumn id="816" xr3:uid="{9F7404CF-B716-4456-A5A3-521D4F9B80BB}" name="Column813" dataCellStyle="Normal"/>
    <tableColumn id="817" xr3:uid="{48135A9D-B11B-440E-9339-7514F727472C}" name="Column814" dataCellStyle="Normal"/>
    <tableColumn id="818" xr3:uid="{5FFCD4D6-EEBF-436F-AC0E-43F2D0A1E697}" name="Column815" dataCellStyle="Normal"/>
    <tableColumn id="819" xr3:uid="{BCF45864-1686-46F1-8289-98BAA47FF9D6}" name="Column816" dataCellStyle="Normal"/>
    <tableColumn id="820" xr3:uid="{9DFFC940-6E30-4D17-B314-BE70B94B6C21}" name="Column817" dataCellStyle="Normal"/>
    <tableColumn id="821" xr3:uid="{57642390-FCFF-4682-83DF-2FDB0B6C96C4}" name="Column818" dataCellStyle="Normal"/>
    <tableColumn id="822" xr3:uid="{63ADEF56-66D9-48CB-BAC8-189068DF6A09}" name="Column819" dataCellStyle="Normal"/>
    <tableColumn id="823" xr3:uid="{8E7E67EA-6580-44E4-97A6-72C9A5269C58}" name="Column820" dataCellStyle="Normal"/>
    <tableColumn id="824" xr3:uid="{033F05A3-C60B-4193-9B5D-4D162762263C}" name="Column821" dataCellStyle="Normal"/>
    <tableColumn id="825" xr3:uid="{551EE7BC-458B-4BF3-8460-3F9528110757}" name="Column822" dataCellStyle="Normal"/>
    <tableColumn id="826" xr3:uid="{B3798076-8E16-4925-982F-1FA763910A48}" name="Column823" dataCellStyle="Normal"/>
    <tableColumn id="827" xr3:uid="{C41D8172-7CBA-4244-B830-3F901945A5AA}" name="Column824" dataCellStyle="Normal"/>
    <tableColumn id="828" xr3:uid="{B4D7CF63-A6F2-4B2A-B678-B62FD281B3E9}" name="Column825" dataCellStyle="Normal"/>
    <tableColumn id="829" xr3:uid="{62943243-138F-492B-9EB6-0799A8959346}" name="Column826" dataCellStyle="Normal"/>
    <tableColumn id="830" xr3:uid="{319EA4C1-C6EE-45ED-8D76-062EC6DC4AAB}" name="Column827" dataCellStyle="Normal"/>
    <tableColumn id="831" xr3:uid="{C43D019B-E7C5-4695-BE1B-80F404060DAB}" name="Column828" dataCellStyle="Normal"/>
    <tableColumn id="832" xr3:uid="{083E23CB-1257-49D1-870E-033F6A331304}" name="Column829" dataCellStyle="Normal"/>
    <tableColumn id="833" xr3:uid="{2D590140-1B3E-46B2-8F20-6BFB0E259EF8}" name="Column830" dataCellStyle="Normal"/>
    <tableColumn id="834" xr3:uid="{52D44C22-4D8D-4EF9-84BB-A87D4D64D318}" name="Column831" dataCellStyle="Normal"/>
    <tableColumn id="835" xr3:uid="{1C9B8DD2-E1CD-4B44-A82E-75AE81CF423E}" name="Column832" dataCellStyle="Normal"/>
    <tableColumn id="836" xr3:uid="{B318B166-0D92-475E-818F-059F155783C3}" name="Column833" dataCellStyle="Normal"/>
    <tableColumn id="837" xr3:uid="{2752728E-5AB6-459F-9A25-AE31659CFF8D}" name="Column834" dataCellStyle="Normal"/>
    <tableColumn id="838" xr3:uid="{277F9496-9036-4E0E-AF29-378118F007CD}" name="Column835" dataCellStyle="Normal"/>
    <tableColumn id="839" xr3:uid="{D7731106-FF0D-48B4-B6DB-34DA39DCDFB7}" name="Column836" dataCellStyle="Normal"/>
    <tableColumn id="840" xr3:uid="{6F430E97-86AA-421D-B583-7FF42DE65817}" name="Column837" dataCellStyle="Normal"/>
    <tableColumn id="841" xr3:uid="{8163E2F3-4BA2-45EE-84E0-B9402DA78800}" name="Column838" dataCellStyle="Normal"/>
    <tableColumn id="842" xr3:uid="{02A69F8B-0050-4D33-9925-E673472865A4}" name="Column839" dataCellStyle="Normal"/>
    <tableColumn id="843" xr3:uid="{0C2D32C9-BF2E-494B-A0CE-9DA32FEBD9E1}" name="Column840" dataCellStyle="Normal"/>
    <tableColumn id="844" xr3:uid="{93C716D4-9B40-4601-97B3-7E57800841BB}" name="Column841" dataCellStyle="Normal"/>
    <tableColumn id="845" xr3:uid="{3D2889F9-1CAD-4588-9165-564178F263D7}" name="Column842" dataCellStyle="Normal"/>
    <tableColumn id="846" xr3:uid="{803EB0DA-EA90-42FB-B6CD-64EC54C2EF36}" name="Column843" dataCellStyle="Normal"/>
    <tableColumn id="847" xr3:uid="{86AF4CB5-271B-476B-9621-F5CB9BB4FD74}" name="Column844" dataCellStyle="Normal"/>
    <tableColumn id="848" xr3:uid="{784259DB-602A-428D-A32A-E2EE869FC81D}" name="Column845" dataCellStyle="Normal"/>
    <tableColumn id="849" xr3:uid="{94AFC939-9272-44C5-96E4-8E8323E42394}" name="Column846" dataCellStyle="Normal"/>
    <tableColumn id="850" xr3:uid="{F4747EC7-9388-40E7-8FF2-52C9108BE4B2}" name="Column847" dataCellStyle="Normal"/>
    <tableColumn id="851" xr3:uid="{CAA77999-FBA9-4FA0-853F-EC497F4073F2}" name="Column848" dataCellStyle="Normal"/>
    <tableColumn id="852" xr3:uid="{2E848C76-9F83-44E7-B84D-C076493A664E}" name="Column849" dataCellStyle="Normal"/>
    <tableColumn id="853" xr3:uid="{E4BDA94D-D331-4397-BDFC-102AB156AEB5}" name="Column850" dataCellStyle="Normal"/>
    <tableColumn id="854" xr3:uid="{D238CDD0-7FA0-4799-B43C-CD2CF0647512}" name="Column851" dataCellStyle="Normal"/>
    <tableColumn id="855" xr3:uid="{13B627DA-D781-4BBD-9109-37DFB6B05884}" name="Column852" dataCellStyle="Normal"/>
    <tableColumn id="856" xr3:uid="{D3A9258C-A42E-458E-B621-AE3E89B07774}" name="Column853" dataCellStyle="Normal"/>
    <tableColumn id="857" xr3:uid="{7080978F-495B-4E4F-854E-5F16AD3FF562}" name="Column854" dataCellStyle="Normal"/>
    <tableColumn id="858" xr3:uid="{0ABE5A0F-ACA3-402F-B83C-9F95EED65700}" name="Column855" dataCellStyle="Normal"/>
    <tableColumn id="859" xr3:uid="{50856E94-FC43-4485-BF9D-42B15434BEA1}" name="Column856" dataCellStyle="Normal"/>
    <tableColumn id="860" xr3:uid="{26BC3EAA-EC71-451C-AC65-AC2CFB25C556}" name="Column857" dataCellStyle="Normal"/>
    <tableColumn id="861" xr3:uid="{9D549A9E-A09A-4722-B215-AFF7FCA13BAF}" name="Column858" dataCellStyle="Normal"/>
    <tableColumn id="862" xr3:uid="{E5CCA154-35E9-4042-93D0-9A33F855ADE2}" name="Column859" dataCellStyle="Normal"/>
    <tableColumn id="863" xr3:uid="{EAFE1436-C52F-432A-B486-2D782102CC71}" name="Column860" dataCellStyle="Normal"/>
    <tableColumn id="864" xr3:uid="{375D948D-FFF6-4A05-8FEE-5FE8DB8F0CD3}" name="Column861" dataCellStyle="Normal"/>
    <tableColumn id="865" xr3:uid="{79926FF6-1885-4E74-9513-A264E1E06630}" name="Column862" dataCellStyle="Normal"/>
    <tableColumn id="866" xr3:uid="{8BBDAD52-1BA3-4B1A-B7B0-E0284CD35E69}" name="Column863" dataCellStyle="Normal"/>
    <tableColumn id="867" xr3:uid="{7B3A67CD-B6DA-49A2-A4C0-7195BB25E545}" name="Column864" dataCellStyle="Normal"/>
    <tableColumn id="868" xr3:uid="{84590C3A-BE95-4581-B6E4-A2C25228B619}" name="Column865" dataCellStyle="Normal"/>
    <tableColumn id="869" xr3:uid="{93739B98-306D-48D4-B122-C2BCC9C87383}" name="Column866" dataCellStyle="Normal"/>
    <tableColumn id="870" xr3:uid="{A1761421-7567-47AC-B405-1B16E717EA4D}" name="Column867" dataCellStyle="Normal"/>
    <tableColumn id="871" xr3:uid="{09B59938-E4CB-40D8-BEBD-26F0228FF16B}" name="Column868" dataCellStyle="Normal"/>
    <tableColumn id="872" xr3:uid="{03AA879F-B92B-4806-8080-631037A22E64}" name="Column869" dataCellStyle="Normal"/>
    <tableColumn id="873" xr3:uid="{F1BCBE52-BA8C-4D68-A1EC-C33926F94AC3}" name="Column870" dataCellStyle="Normal"/>
    <tableColumn id="874" xr3:uid="{7866895F-AF1F-4218-9B16-A50511E3D5F3}" name="Column871" dataCellStyle="Normal"/>
    <tableColumn id="875" xr3:uid="{F07D6813-F3F8-45CE-B4C9-9E168D8EBF4A}" name="Column872" dataCellStyle="Normal"/>
    <tableColumn id="876" xr3:uid="{0A07A334-9C3B-4DBF-8D83-651E95A36082}" name="Column873" dataCellStyle="Normal"/>
    <tableColumn id="877" xr3:uid="{5FC97AE6-B0B0-4E44-A710-073BD2AF62EE}" name="Column874" dataCellStyle="Normal"/>
    <tableColumn id="878" xr3:uid="{E0FC4EDE-87C3-4CA0-8586-377051FA5680}" name="Column875" dataCellStyle="Normal"/>
    <tableColumn id="879" xr3:uid="{D96B3B1B-ACE9-401C-ACBE-3FFC35518CBE}" name="Column876" dataCellStyle="Normal"/>
    <tableColumn id="880" xr3:uid="{977E5DC0-1965-452A-892D-CB764BBC3E50}" name="Column877" dataCellStyle="Normal"/>
    <tableColumn id="881" xr3:uid="{B886F4D1-965D-4CEA-8CE6-E27CDD3CFE5A}" name="Column878" dataCellStyle="Normal"/>
    <tableColumn id="882" xr3:uid="{1F41D768-79C6-4986-950D-696CD3F78B68}" name="Column879" dataCellStyle="Normal"/>
    <tableColumn id="883" xr3:uid="{1DDB3A77-2072-4FA5-9880-EBB042772BF0}" name="Column880" dataCellStyle="Normal"/>
    <tableColumn id="884" xr3:uid="{3913C8EB-CA86-4809-9E59-DDB4333E0FAE}" name="Column881" dataCellStyle="Normal"/>
    <tableColumn id="885" xr3:uid="{072E1244-C9A5-4413-87BD-6DA0DBE219BC}" name="Column882" dataCellStyle="Normal"/>
    <tableColumn id="886" xr3:uid="{514167BB-77A5-4429-8080-D7DEA2336FC3}" name="Column883" dataCellStyle="Normal"/>
    <tableColumn id="887" xr3:uid="{32021A01-8425-4353-872D-F85F7B36109F}" name="Column884" dataCellStyle="Normal"/>
    <tableColumn id="888" xr3:uid="{7BF144C6-F648-4D55-B467-DC0250E08097}" name="Column885" dataCellStyle="Normal"/>
    <tableColumn id="889" xr3:uid="{C9A1EC82-B9D8-4587-9E84-32792BC46A8C}" name="Column886" dataCellStyle="Normal"/>
    <tableColumn id="890" xr3:uid="{1A2A639B-CE90-4D0E-8B2D-203A39C1629D}" name="Column887" dataCellStyle="Normal"/>
    <tableColumn id="891" xr3:uid="{AE5418C3-A60B-417D-85D8-44AC5AB851F4}" name="Column888" dataCellStyle="Normal"/>
    <tableColumn id="892" xr3:uid="{6124E0A5-8DA1-46B0-814E-C1C3E9B1ADBD}" name="Column889" dataCellStyle="Normal"/>
    <tableColumn id="893" xr3:uid="{2408D5E5-E523-4E17-933E-8BF3DB05BB06}" name="Column890" dataCellStyle="Normal"/>
    <tableColumn id="894" xr3:uid="{EB7FDEEB-F81A-4249-A4BF-4B91BD22B00C}" name="Column891" dataCellStyle="Normal"/>
    <tableColumn id="895" xr3:uid="{439E610D-8BF6-480B-A137-38C886537FEA}" name="Column892" dataCellStyle="Normal"/>
    <tableColumn id="896" xr3:uid="{5EA54D95-C87A-431A-9390-69FE9FFDF4D1}" name="Column893" dataCellStyle="Normal"/>
    <tableColumn id="897" xr3:uid="{DEFA30F8-D404-490E-A900-DC9EF62640C6}" name="Column894" dataCellStyle="Normal"/>
    <tableColumn id="898" xr3:uid="{B6026021-E015-48A9-B15F-E6408D5937DC}" name="Column895" dataCellStyle="Normal"/>
    <tableColumn id="899" xr3:uid="{A719B43A-7782-44D2-8726-1A810A727B2D}" name="Column896" dataCellStyle="Normal"/>
    <tableColumn id="900" xr3:uid="{3045DF98-30D2-470C-BE8F-83FC9CEFA1AF}" name="Column897" dataCellStyle="Normal"/>
    <tableColumn id="901" xr3:uid="{9D3E7ECA-E5EB-48A4-BDBD-49C1E593E465}" name="Column898" dataCellStyle="Normal"/>
    <tableColumn id="902" xr3:uid="{838F05C1-C779-465F-88F0-F2AAE7849EFF}" name="Column899" dataCellStyle="Normal"/>
    <tableColumn id="903" xr3:uid="{34EA37B7-E6B4-4955-AF28-46A26E2231D1}" name="Column900" dataCellStyle="Normal"/>
    <tableColumn id="904" xr3:uid="{4A16A5C3-8EC3-4058-B22F-BC09328080C7}" name="Column901" dataCellStyle="Normal"/>
    <tableColumn id="905" xr3:uid="{5F1E9A30-8177-4BA1-ABF4-315033081AE9}" name="Column902" dataCellStyle="Normal"/>
    <tableColumn id="906" xr3:uid="{2E18FC49-761D-4476-82CF-36ED9F5D3CFC}" name="Column903" dataCellStyle="Normal"/>
    <tableColumn id="907" xr3:uid="{EC49AAFA-A4C3-495F-B569-B23CB95F4168}" name="Column904" dataCellStyle="Normal"/>
    <tableColumn id="908" xr3:uid="{C6F890BF-D38A-4F98-AF0B-74CB2CE67869}" name="Column905" dataCellStyle="Normal"/>
    <tableColumn id="909" xr3:uid="{D059BB11-C7B0-4F46-A7BC-B8FF6D0C122B}" name="Column906" dataCellStyle="Normal"/>
    <tableColumn id="910" xr3:uid="{6CD8D592-48F6-4349-849A-5FC051EF5C27}" name="Column907" dataCellStyle="Normal"/>
    <tableColumn id="911" xr3:uid="{1A841BEA-55A8-436D-8E58-B4B6FBA6786A}" name="Column908" dataCellStyle="Normal"/>
    <tableColumn id="912" xr3:uid="{4258A81A-8458-485A-93EF-B450A1A5C8FB}" name="Column909" dataCellStyle="Normal"/>
    <tableColumn id="913" xr3:uid="{83527209-E808-4949-9474-5E42300BBCF9}" name="Column910" dataCellStyle="Normal"/>
    <tableColumn id="914" xr3:uid="{A0595D46-14C3-40AD-851C-C10F944170E1}" name="Column911" dataCellStyle="Normal"/>
    <tableColumn id="915" xr3:uid="{D4B524D5-9DF1-4F0F-9499-35BA4EFD291C}" name="Column912" dataCellStyle="Normal"/>
    <tableColumn id="916" xr3:uid="{815C7157-103D-4053-A2B2-E99BF1D0F835}" name="Column913" dataCellStyle="Normal"/>
    <tableColumn id="917" xr3:uid="{8B319941-383C-4F1E-B9A6-0382AA88BFE1}" name="Column914" dataCellStyle="Normal"/>
    <tableColumn id="918" xr3:uid="{DADE535A-2D07-41CB-9964-BF367CCB3321}" name="Column915" dataCellStyle="Normal"/>
    <tableColumn id="919" xr3:uid="{0028B15D-2EC1-4DC0-8A85-05974CDCBBEA}" name="Column916" dataCellStyle="Normal"/>
    <tableColumn id="920" xr3:uid="{60E5EEB4-3295-4E86-B0A3-1A85279A431C}" name="Column917" dataCellStyle="Normal"/>
    <tableColumn id="921" xr3:uid="{2B54FF17-E770-4097-B98A-F1A7CD5C35D8}" name="Column918" dataCellStyle="Normal"/>
    <tableColumn id="922" xr3:uid="{946320AD-E2AF-470D-8D86-42813D21CB64}" name="Column919" dataCellStyle="Normal"/>
    <tableColumn id="923" xr3:uid="{DD85D82B-643B-4F5B-A150-75F3BC329A1D}" name="Column920" dataCellStyle="Normal"/>
    <tableColumn id="924" xr3:uid="{93F6499F-7658-490E-B442-DB5B9D128A41}" name="Column921" dataCellStyle="Normal"/>
    <tableColumn id="925" xr3:uid="{9AAAEEC0-9D20-4F01-AEF5-0D7CC46414E9}" name="Column922" dataCellStyle="Normal"/>
    <tableColumn id="926" xr3:uid="{6D9F2DD5-E4F0-4F4F-95E0-52F05B151F6B}" name="Column923" dataCellStyle="Normal"/>
    <tableColumn id="927" xr3:uid="{93FD3196-25E5-4582-9E10-02E064F09018}" name="Column924" dataCellStyle="Normal"/>
    <tableColumn id="928" xr3:uid="{7A8DC5EA-08F9-4312-8177-452806EBB843}" name="Column925" dataCellStyle="Normal"/>
    <tableColumn id="929" xr3:uid="{CAF4E878-2A54-4315-8EDE-C1E8174BFEFF}" name="Column926" dataCellStyle="Normal"/>
    <tableColumn id="930" xr3:uid="{F1A080B9-5753-4198-BA09-776A2FCFEA4E}" name="Column927" dataCellStyle="Normal"/>
    <tableColumn id="931" xr3:uid="{91AF5C8A-ED49-4A3D-BF48-3B47F9859D80}" name="Column928" dataCellStyle="Normal"/>
    <tableColumn id="932" xr3:uid="{2647E68F-5D65-4BE9-86AB-D6E7BD379562}" name="Column929" dataCellStyle="Normal"/>
    <tableColumn id="933" xr3:uid="{C12ACE82-3661-4DDA-ABCF-AF2C323BC296}" name="Column930" dataCellStyle="Normal"/>
    <tableColumn id="934" xr3:uid="{E60D4A17-A17A-4460-B627-0DCE632FDC19}" name="Column931" dataCellStyle="Normal"/>
    <tableColumn id="935" xr3:uid="{19AB910F-51B1-4009-B12B-1C09E01E6D14}" name="Column932" dataCellStyle="Normal"/>
    <tableColumn id="936" xr3:uid="{54604C26-C5B4-40E4-A34A-A8025296B4D2}" name="Column933" dataCellStyle="Normal"/>
    <tableColumn id="937" xr3:uid="{615EC494-9847-4854-AD08-4E5289CACDC9}" name="Column934" dataCellStyle="Normal"/>
    <tableColumn id="938" xr3:uid="{96C42946-0E8F-4323-ADFD-E92FF61AB29A}" name="Column935" dataCellStyle="Normal"/>
    <tableColumn id="939" xr3:uid="{F66EFB58-A98B-4788-B976-207C098FEAAB}" name="Column936" dataCellStyle="Normal"/>
    <tableColumn id="940" xr3:uid="{E6CBDB31-E02D-4E17-90EF-7719F51F2D24}" name="Column937" dataCellStyle="Normal"/>
    <tableColumn id="941" xr3:uid="{D991C9D6-585B-4E1A-ABBD-44642F733496}" name="Column938" dataCellStyle="Normal"/>
    <tableColumn id="942" xr3:uid="{67913F8A-308D-47A5-90C5-9B98B7A1CFC6}" name="Column939" dataCellStyle="Normal"/>
    <tableColumn id="943" xr3:uid="{A72F2160-A662-4E83-83BC-AFB8D0953E29}" name="Column940" dataCellStyle="Normal"/>
    <tableColumn id="944" xr3:uid="{145A69CD-9733-46C1-B37D-0935B162A0D9}" name="Column941" dataCellStyle="Normal"/>
    <tableColumn id="945" xr3:uid="{EFB60805-CDD6-4A2F-A600-5C7CA1D27E1B}" name="Column942" dataCellStyle="Normal"/>
    <tableColumn id="946" xr3:uid="{46BF6350-E437-4691-B237-8D75078E539A}" name="Column943" dataCellStyle="Normal"/>
    <tableColumn id="947" xr3:uid="{78BDD150-B8D0-4F2A-8100-4410EED66509}" name="Column944" dataCellStyle="Normal"/>
    <tableColumn id="948" xr3:uid="{0DC8D19A-02B4-4A24-941A-D75ED636FFF0}" name="Column945" dataCellStyle="Normal"/>
    <tableColumn id="949" xr3:uid="{0C303ADE-6E5B-4ECB-8D2E-D62D6394654E}" name="Column946" dataCellStyle="Normal"/>
    <tableColumn id="950" xr3:uid="{D66E19C7-B125-4871-81AE-4EE2280B22BE}" name="Column947" dataCellStyle="Normal"/>
    <tableColumn id="951" xr3:uid="{BBAC6A2F-E9B3-40A5-9E55-D1A0A1AB18B2}" name="Column948" dataCellStyle="Normal"/>
    <tableColumn id="952" xr3:uid="{52EA9EE9-AA47-4015-B789-C34791A683F3}" name="Column949" dataCellStyle="Normal"/>
    <tableColumn id="953" xr3:uid="{3B62E25E-FE3C-49C6-AECC-084CB2A59EF5}" name="Column950" dataCellStyle="Normal"/>
    <tableColumn id="954" xr3:uid="{2CD5C573-A114-49F0-9116-F0253548BC46}" name="Column951" dataCellStyle="Normal"/>
    <tableColumn id="955" xr3:uid="{25789BF6-60FA-4074-8C37-F251DF4CB3D7}" name="Column952" dataCellStyle="Normal"/>
    <tableColumn id="956" xr3:uid="{869FF40C-9777-43B1-BE78-CC8D4217245C}" name="Column953" dataCellStyle="Normal"/>
    <tableColumn id="957" xr3:uid="{D4A30111-DA06-40B7-96F4-B9C31A7DC58C}" name="Column954" dataCellStyle="Normal"/>
    <tableColumn id="958" xr3:uid="{A03328A3-68B8-4573-97B0-5153F2B16E0A}" name="Column955" dataCellStyle="Normal"/>
    <tableColumn id="959" xr3:uid="{221E5A23-9D6F-44B6-80DC-6091D268F94F}" name="Column956" dataCellStyle="Normal"/>
    <tableColumn id="960" xr3:uid="{36187C4E-E4AB-42E4-9EF9-5766A3698C62}" name="Column957" dataCellStyle="Normal"/>
    <tableColumn id="961" xr3:uid="{88E09C33-5FF9-4516-8E7C-A6465C7D892A}" name="Column958" dataCellStyle="Normal"/>
    <tableColumn id="962" xr3:uid="{629CA028-D17C-4E2F-9769-D98CCC030825}" name="Column959" dataCellStyle="Normal"/>
    <tableColumn id="963" xr3:uid="{B581E8AF-3324-4E37-A398-90F52EE2449A}" name="Column960" dataCellStyle="Normal"/>
    <tableColumn id="964" xr3:uid="{E75F6378-1C4A-4023-9608-2A46896AA0FF}" name="Column961" dataCellStyle="Normal"/>
    <tableColumn id="965" xr3:uid="{DB732374-A326-4656-A5AB-2B5D05E49FAE}" name="Column962" dataCellStyle="Normal"/>
    <tableColumn id="966" xr3:uid="{F51B9B3F-F457-4182-9B2C-D3A418942BE1}" name="Column963" dataCellStyle="Normal"/>
    <tableColumn id="967" xr3:uid="{B9DB69C9-67DF-4AA4-B7C4-CB996821C104}" name="Column964" dataCellStyle="Normal"/>
    <tableColumn id="968" xr3:uid="{1AD4B456-8E41-4B54-92B6-CE7EE0BBBE53}" name="Column965" dataCellStyle="Normal"/>
    <tableColumn id="969" xr3:uid="{EFED00C1-3BC2-4034-A5FB-29DD7EEAC2B3}" name="Column966" dataCellStyle="Normal"/>
    <tableColumn id="970" xr3:uid="{CAB30117-51A0-4D5D-8F05-B9034C276619}" name="Column967" dataCellStyle="Normal"/>
    <tableColumn id="971" xr3:uid="{ECDB5460-A70D-48C3-B12D-2DFB18A1B8B5}" name="Column968" dataCellStyle="Normal"/>
    <tableColumn id="972" xr3:uid="{29E734F4-9D37-4493-8E48-C25583E3A416}" name="Column969" dataCellStyle="Normal"/>
    <tableColumn id="973" xr3:uid="{EEB69D82-99EE-44EE-BD4D-675BC9B89870}" name="Column970" dataCellStyle="Normal"/>
    <tableColumn id="974" xr3:uid="{FE176F62-003E-484E-9DDB-C6714BFAD54D}" name="Column971" dataCellStyle="Normal"/>
    <tableColumn id="975" xr3:uid="{35A4CE49-D7F6-400B-99FB-3AA02FC7AC5C}" name="Column972" dataCellStyle="Normal"/>
    <tableColumn id="976" xr3:uid="{086A72FE-22E9-4E20-BA51-8D5BC87064FC}" name="Column973" dataCellStyle="Normal"/>
    <tableColumn id="977" xr3:uid="{6BDF43BB-8A49-4111-AC03-8B5DE76E4004}" name="Column974" dataCellStyle="Normal"/>
    <tableColumn id="978" xr3:uid="{9B36E5E0-E122-47F9-8F7B-7B93EEFD9AD2}" name="Column975" dataCellStyle="Normal"/>
    <tableColumn id="979" xr3:uid="{7B584BEF-1930-42F8-81FD-C3F7E88E1587}" name="Column976" dataCellStyle="Normal"/>
    <tableColumn id="980" xr3:uid="{2951503A-0B76-484D-9CD8-91E1F992044A}" name="Column977" dataCellStyle="Normal"/>
    <tableColumn id="981" xr3:uid="{524C41E5-607D-4DF3-8A3A-126297F6BC93}" name="Column978" dataCellStyle="Normal"/>
    <tableColumn id="982" xr3:uid="{73076F41-7460-4683-A053-EC6F4DAC4273}" name="Column979" dataCellStyle="Normal"/>
    <tableColumn id="983" xr3:uid="{8D77B409-D8DF-4FE6-8857-4BFECB7CCE42}" name="Column980" dataCellStyle="Normal"/>
    <tableColumn id="984" xr3:uid="{5794B2CF-43B2-4C14-80FA-DC2D22EE62D9}" name="Column981" dataCellStyle="Normal"/>
    <tableColumn id="985" xr3:uid="{8E7BFFCF-ED46-4F4D-8B85-4F98C615F1B2}" name="Column982" dataCellStyle="Normal"/>
    <tableColumn id="986" xr3:uid="{ECAD3962-4DFF-47BF-9230-CF3E4BA9E532}" name="Column983" dataCellStyle="Normal"/>
    <tableColumn id="987" xr3:uid="{D7616F7D-61F6-495D-8BFD-9B8152D5E250}" name="Column984" dataCellStyle="Normal"/>
    <tableColumn id="988" xr3:uid="{BDA50C42-69B2-4F8B-9593-DDF087D1AC0E}" name="Column985" dataCellStyle="Normal"/>
    <tableColumn id="989" xr3:uid="{3DA184CE-DBE2-4931-9335-E7AC2622AC6E}" name="Column986" dataCellStyle="Normal"/>
    <tableColumn id="990" xr3:uid="{D59E9A35-5CC3-4D85-BF0C-90ED7A4FF16B}" name="Column987" dataCellStyle="Normal"/>
    <tableColumn id="991" xr3:uid="{DC88A061-4AD6-41E0-A9CE-CCA65C67407A}" name="Column988" dataCellStyle="Normal"/>
    <tableColumn id="992" xr3:uid="{0C2A295F-57E3-4B71-9F32-5A5E7A61AD54}" name="Column989" dataCellStyle="Normal"/>
    <tableColumn id="993" xr3:uid="{EEDF91D4-4A0F-44D8-951E-D7AF565A9C31}" name="Column990" dataCellStyle="Normal"/>
    <tableColumn id="994" xr3:uid="{D9BA0795-7385-48D9-A7D8-3E27394DC552}" name="Column991" dataCellStyle="Normal"/>
    <tableColumn id="995" xr3:uid="{1A295BCC-F93F-4DFB-A1AF-A88695DDD877}" name="Column992" dataCellStyle="Normal"/>
    <tableColumn id="996" xr3:uid="{93E5484A-4D71-4953-BF2D-F61507817C7B}" name="Column993" dataCellStyle="Normal"/>
    <tableColumn id="997" xr3:uid="{4C22F8E9-E032-4A4A-8B3C-EA66B381BC1F}" name="Column994" dataCellStyle="Normal"/>
    <tableColumn id="998" xr3:uid="{69D7BBCF-134F-44F1-94B1-A36ABA6A2AC9}" name="Column995" dataCellStyle="Normal"/>
    <tableColumn id="999" xr3:uid="{5C0C4C4B-03EE-474D-A291-9794C4BB2B73}" name="Column996" dataCellStyle="Normal"/>
    <tableColumn id="1000" xr3:uid="{132C69C5-8E50-4EB4-809E-31E80795B643}" name="Column997" dataCellStyle="Normal"/>
    <tableColumn id="1001" xr3:uid="{3EF0AD34-1EB5-449A-8324-3DBBEE434CA6}" name="Column998" dataCellStyle="Normal"/>
    <tableColumn id="1002" xr3:uid="{E81A4A07-3BFE-48F5-BC9D-8C9F7B1CEF6A}" name="Column999" dataCellStyle="Normal"/>
    <tableColumn id="1003" xr3:uid="{BB46C9F9-DC65-4A31-9752-BF1F7E66A16E}" name="Column1000" dataCellStyle="Normal"/>
    <tableColumn id="1004" xr3:uid="{7A150BFD-0806-4D4B-9ABE-8FDA5C2DBB2B}" name="Column1001" dataCellStyle="Normal"/>
    <tableColumn id="1005" xr3:uid="{28BCAE48-83FA-4DE9-B5C0-C6F62FC44E93}" name="Column1002" dataCellStyle="Normal"/>
    <tableColumn id="1006" xr3:uid="{6C371A77-C4B2-43CA-922F-487761E89E48}" name="Column1003" dataCellStyle="Normal"/>
    <tableColumn id="1007" xr3:uid="{840179EF-F28E-43B6-AFA7-0052BD1F6C7A}" name="Column1004" dataCellStyle="Normal"/>
    <tableColumn id="1008" xr3:uid="{866E3A9E-5B68-42BC-8713-79498A5AA4A1}" name="Column1005" dataCellStyle="Normal"/>
    <tableColumn id="1009" xr3:uid="{F07A6E4F-51E2-441B-9509-6A5D1A31F3BD}" name="Column1006" dataCellStyle="Normal"/>
    <tableColumn id="1010" xr3:uid="{70D1AD62-481E-4F95-8FEA-DD2FDE05E209}" name="Column1007" dataCellStyle="Normal"/>
    <tableColumn id="1011" xr3:uid="{307C7506-5541-4486-8510-B9270144F671}" name="Column1008" dataCellStyle="Normal"/>
    <tableColumn id="1012" xr3:uid="{9D2EF811-DB79-438D-A152-84F146E3DDE3}" name="Column1009" dataCellStyle="Normal"/>
    <tableColumn id="1013" xr3:uid="{5E6C33C1-6F9B-4DB2-BCB7-52E373EDFE23}" name="Column1010" dataCellStyle="Normal"/>
    <tableColumn id="1014" xr3:uid="{F682DED0-B57B-4E59-95AB-9B271B24288E}" name="Column1011" dataCellStyle="Normal"/>
    <tableColumn id="1015" xr3:uid="{29B770DF-822A-43A0-B421-DBBE75FB6AE3}" name="Column1012" dataCellStyle="Normal"/>
    <tableColumn id="1016" xr3:uid="{261383E2-9CF4-45B1-836C-2E4D3F011753}" name="Column1013" dataCellStyle="Normal"/>
    <tableColumn id="1017" xr3:uid="{8BFB97EF-20E4-4AB1-B6D3-955EB569100B}" name="Column1014" dataCellStyle="Normal"/>
    <tableColumn id="1018" xr3:uid="{C8471124-6CA9-46DF-B763-50836B60A8E5}" name="Column1015" dataCellStyle="Normal"/>
    <tableColumn id="1019" xr3:uid="{49C9CD0B-93C5-4B34-A30C-A54A3FF340E4}" name="Column1016" dataCellStyle="Normal"/>
    <tableColumn id="1020" xr3:uid="{5A33D906-1BC6-4A8D-81BE-184172CF347F}" name="Column1017" dataCellStyle="Normal"/>
    <tableColumn id="1021" xr3:uid="{289B3436-A637-4D90-9117-F12CCFFC40E6}" name="Column1018" dataCellStyle="Normal"/>
    <tableColumn id="1022" xr3:uid="{53BD1E0B-ECA9-42D3-8F0A-CCACABCD54E7}" name="Column1019" dataCellStyle="Normal"/>
    <tableColumn id="1023" xr3:uid="{E12019F0-6D47-4AD0-822B-12C8AFE066B0}" name="Column1020" dataCellStyle="Normal"/>
    <tableColumn id="1024" xr3:uid="{17252A8C-30EF-43CF-B457-DB7CA03B6EA4}" name="Column1021" dataCellStyle="Normal"/>
    <tableColumn id="1025" xr3:uid="{0A969B7F-7659-4864-BC26-1512EAB1F5AA}" name="Column1022" dataCellStyle="Normal"/>
    <tableColumn id="1026" xr3:uid="{4BAEFE34-DA1F-4EA5-BAF2-9304387175F7}" name="Column1023" dataCellStyle="Normal"/>
    <tableColumn id="1027" xr3:uid="{25C5300A-991B-43F7-B6F9-BEB373F0B087}" name="Column1024" dataCellStyle="Normal"/>
    <tableColumn id="1028" xr3:uid="{DDEAF56B-C1CD-44BC-9FC4-7093BBBAB892}" name="Column1025" dataCellStyle="Normal"/>
    <tableColumn id="1029" xr3:uid="{BE550DB2-A4BD-44BA-A109-66B6F5C1ABF4}" name="Column1026" dataCellStyle="Normal"/>
    <tableColumn id="1030" xr3:uid="{3C3C511F-BA05-43C1-A033-CB718F1D0241}" name="Column1027" dataCellStyle="Normal"/>
    <tableColumn id="1031" xr3:uid="{54CA413E-44D6-420F-8D16-5D1D5D6B1D45}" name="Column1028" dataCellStyle="Normal"/>
    <tableColumn id="1032" xr3:uid="{DA27DEFA-5975-43EC-A3F6-C93763DFF830}" name="Column1029" dataCellStyle="Normal"/>
    <tableColumn id="1033" xr3:uid="{0530A6CE-2BD4-4FC1-8E06-FA77D238A835}" name="Column1030" dataCellStyle="Normal"/>
    <tableColumn id="1034" xr3:uid="{17D94964-6B7B-4E7B-A138-F7F63DA844A2}" name="Column1031" dataCellStyle="Normal"/>
    <tableColumn id="1035" xr3:uid="{D22CBBA6-FE8C-49D2-9840-BCA5390E6798}" name="Column1032" dataCellStyle="Normal"/>
    <tableColumn id="1036" xr3:uid="{0EADFB10-FFF2-47CB-A5D4-0CDAFEEAD74C}" name="Column1033" dataCellStyle="Normal"/>
    <tableColumn id="1037" xr3:uid="{4E10A793-1816-463B-B84D-24124439E06A}" name="Column1034" dataCellStyle="Normal"/>
    <tableColumn id="1038" xr3:uid="{E25BE4B8-1000-4CA6-84B4-4D416E071FEE}" name="Column1035" dataCellStyle="Normal"/>
    <tableColumn id="1039" xr3:uid="{4951DC56-3D05-469C-AF8D-6FE50CE2C4A8}" name="Column1036" dataCellStyle="Normal"/>
    <tableColumn id="1040" xr3:uid="{DDB0E98A-9C14-4B72-95DD-5E8581B6C262}" name="Column1037" dataCellStyle="Normal"/>
    <tableColumn id="1041" xr3:uid="{3D0E78DB-6EB7-455B-BE93-6B437E711BA0}" name="Column1038" dataCellStyle="Normal"/>
    <tableColumn id="1042" xr3:uid="{7C3603BB-A615-4A69-8819-2435C6B20635}" name="Column1039" dataCellStyle="Normal"/>
    <tableColumn id="1043" xr3:uid="{6FF60CDA-30C0-41B2-ADD9-F2B927136997}" name="Column1040" dataCellStyle="Normal"/>
    <tableColumn id="1044" xr3:uid="{E41AB5A5-7DB5-4A76-B0C2-37C06545A406}" name="Column1041" dataCellStyle="Normal"/>
    <tableColumn id="1045" xr3:uid="{218B9382-4702-44EA-A2D0-A4AA9C2DADC6}" name="Column1042" dataCellStyle="Normal"/>
    <tableColumn id="1046" xr3:uid="{91BF4E2C-B251-4512-94E3-128D58B8D978}" name="Column1043" dataCellStyle="Normal"/>
    <tableColumn id="1047" xr3:uid="{DBC94D0F-BD23-4F2A-B301-453942B8CC68}" name="Column1044" dataCellStyle="Normal"/>
    <tableColumn id="1048" xr3:uid="{1ADA9540-07F6-4540-816A-56048A70E82E}" name="Column1045" dataCellStyle="Normal"/>
    <tableColumn id="1049" xr3:uid="{AD692FFF-1154-449A-9E71-31C6D6BF2899}" name="Column1046" dataCellStyle="Normal"/>
    <tableColumn id="1050" xr3:uid="{681C94DF-B1E4-4064-BE55-9AE43D66197F}" name="Column1047" dataCellStyle="Normal"/>
    <tableColumn id="1051" xr3:uid="{1721E8FF-A5CA-45BB-B319-615A20547E05}" name="Column1048" dataCellStyle="Normal"/>
    <tableColumn id="1052" xr3:uid="{C0B730B0-31FD-48F1-9127-58C9AEDCD240}" name="Column1049" dataCellStyle="Normal"/>
    <tableColumn id="1053" xr3:uid="{C610AE18-C848-4333-96D0-4165C30C6361}" name="Column1050" dataCellStyle="Normal"/>
    <tableColumn id="1054" xr3:uid="{1329736E-1AFF-4086-AB7E-6F74B5FE44A6}" name="Column1051" dataCellStyle="Normal"/>
    <tableColumn id="1055" xr3:uid="{6868528A-CD05-42F3-84D5-CA15416A8EF0}" name="Column1052" dataCellStyle="Normal"/>
    <tableColumn id="1056" xr3:uid="{F90CBB2C-8C88-432C-B3E3-AD630001CBB4}" name="Column1053" dataCellStyle="Normal"/>
    <tableColumn id="1057" xr3:uid="{85388D7E-2CFF-47AC-9DDD-A112AF2D790E}" name="Column1054" dataCellStyle="Normal"/>
    <tableColumn id="1058" xr3:uid="{8F777563-7AB5-41C0-B955-B5F2E840E0D5}" name="Column1055" dataCellStyle="Normal"/>
    <tableColumn id="1059" xr3:uid="{86ED504E-37FA-4DC3-86A7-B60C2F5B0B73}" name="Column1056" dataCellStyle="Normal"/>
    <tableColumn id="1060" xr3:uid="{737484E2-1ED2-4173-886E-0764BADB694A}" name="Column1057" dataCellStyle="Normal"/>
    <tableColumn id="1061" xr3:uid="{198284A8-E13A-4A3D-8C9C-87023BA60903}" name="Column1058" dataCellStyle="Normal"/>
    <tableColumn id="1062" xr3:uid="{968E21D8-E07E-4C93-9594-1F1857833AE9}" name="Column1059" dataCellStyle="Normal"/>
    <tableColumn id="1063" xr3:uid="{E4C9C413-A733-43FC-9DF5-D80BCA19DD76}" name="Column1060" dataCellStyle="Normal"/>
    <tableColumn id="1064" xr3:uid="{D972AADF-9DA5-4CA3-9C0F-CC4636B233CD}" name="Column1061" dataCellStyle="Normal"/>
    <tableColumn id="1065" xr3:uid="{EB10647C-E5E3-4C64-AF91-90BB3596DFD5}" name="Column1062" dataCellStyle="Normal"/>
    <tableColumn id="1066" xr3:uid="{BF79B814-8890-4677-A38D-16187EB61C05}" name="Column1063" dataCellStyle="Normal"/>
    <tableColumn id="1067" xr3:uid="{1486C8ED-A03C-4DC7-8498-4B7F91B19B0F}" name="Column1064" dataCellStyle="Normal"/>
    <tableColumn id="1068" xr3:uid="{62F683FA-ED43-4A9B-BD24-283F08424DD5}" name="Column1065" dataCellStyle="Normal"/>
    <tableColumn id="1069" xr3:uid="{E9B5E87E-D23B-40CA-9681-DF2B1730DF5C}" name="Column1066" dataCellStyle="Normal"/>
    <tableColumn id="1070" xr3:uid="{04890CE5-E0DA-4EDC-BA55-AE02A9B8A1BA}" name="Column1067" dataCellStyle="Normal"/>
    <tableColumn id="1071" xr3:uid="{9F282DFC-6987-4041-9438-F0395F4635E9}" name="Column1068" dataCellStyle="Normal"/>
    <tableColumn id="1072" xr3:uid="{8D17F01D-79ED-466F-8282-ED0A0228AA31}" name="Column1069" dataCellStyle="Normal"/>
    <tableColumn id="1073" xr3:uid="{BCC1EE93-921C-4D7E-8CE4-67B9E7161DB2}" name="Column1070" dataCellStyle="Normal"/>
    <tableColumn id="1074" xr3:uid="{1D806052-1983-4E9B-933F-0854C96E7914}" name="Column1071" dataCellStyle="Normal"/>
    <tableColumn id="1075" xr3:uid="{48012481-EE86-4CB8-A893-451A913BA8B6}" name="Column1072" dataCellStyle="Normal"/>
    <tableColumn id="1076" xr3:uid="{F1DDD2C5-1A6A-4331-AC8F-120193061052}" name="Column1073" dataCellStyle="Normal"/>
    <tableColumn id="1077" xr3:uid="{F3963558-A702-4959-B6E0-01877B260DEA}" name="Column1074" dataCellStyle="Normal"/>
    <tableColumn id="1078" xr3:uid="{875CF9D5-F543-49D0-AEAF-85364A8EA30E}" name="Column1075" dataCellStyle="Normal"/>
    <tableColumn id="1079" xr3:uid="{DE5CDEE2-938F-4690-997F-D5D290E4C188}" name="Column1076" dataCellStyle="Normal"/>
    <tableColumn id="1080" xr3:uid="{2192CAA0-1648-473F-9A99-7A0E94DBFDD7}" name="Column1077" dataCellStyle="Normal"/>
    <tableColumn id="1081" xr3:uid="{603402EB-1B59-4861-9428-785AB98A4EA9}" name="Column1078" dataCellStyle="Normal"/>
    <tableColumn id="1082" xr3:uid="{FEBF4C2B-E4ED-4CBF-BE11-4E09DC98B8DC}" name="Column1079" dataCellStyle="Normal"/>
    <tableColumn id="1083" xr3:uid="{951CB566-FA6E-49BB-9F29-0D2CD5350CD8}" name="Column1080" dataCellStyle="Normal"/>
    <tableColumn id="1084" xr3:uid="{A962A69B-D478-4F97-BE24-5946BA66427B}" name="Column1081" dataCellStyle="Normal"/>
    <tableColumn id="1085" xr3:uid="{B2C7BBD1-2E29-4995-93A6-D7B46ABFB554}" name="Column1082" dataCellStyle="Normal"/>
    <tableColumn id="1086" xr3:uid="{527650E9-C976-4940-8932-C4BF6F9612FE}" name="Column1083" dataCellStyle="Normal"/>
    <tableColumn id="1087" xr3:uid="{3097DEE4-4688-4F2C-940C-6C584F7F6BED}" name="Column1084" dataCellStyle="Normal"/>
    <tableColumn id="1088" xr3:uid="{567CE7F8-3B94-431A-85C1-DAB0E1A12D1A}" name="Column1085" dataCellStyle="Normal"/>
    <tableColumn id="1089" xr3:uid="{3DB4A364-DD9E-462C-89CF-5B5F7AACCBB4}" name="Column1086" dataCellStyle="Normal"/>
    <tableColumn id="1090" xr3:uid="{1B1E6E75-9537-4F84-A567-8DFEFC981DEC}" name="Column1087" dataCellStyle="Normal"/>
    <tableColumn id="1091" xr3:uid="{2B1DB303-5308-4B62-97BC-85E4D09C5A42}" name="Column1088" dataCellStyle="Normal"/>
    <tableColumn id="1092" xr3:uid="{8C3684AD-0F98-4094-9A41-14D16E6EE731}" name="Column1089" dataCellStyle="Normal"/>
    <tableColumn id="1093" xr3:uid="{BDB46667-9F5C-4FEA-8894-A6FD22F1B2C9}" name="Column1090" dataCellStyle="Normal"/>
    <tableColumn id="1094" xr3:uid="{34A49566-D435-46ED-991C-B2A07C7CC115}" name="Column1091" dataCellStyle="Normal"/>
    <tableColumn id="1095" xr3:uid="{DDD9A1A7-BCFA-4262-81BC-59773589748B}" name="Column1092" dataCellStyle="Normal"/>
    <tableColumn id="1096" xr3:uid="{BC676B38-73FB-4288-AABD-8EF45F9F4B3C}" name="Column1093" dataCellStyle="Normal"/>
    <tableColumn id="1097" xr3:uid="{8FD1835A-FA52-43BD-8DD7-069E2586FA6D}" name="Column1094" dataCellStyle="Normal"/>
    <tableColumn id="1098" xr3:uid="{D4802EAE-3551-4544-A501-BD88701E717C}" name="Column1095" dataCellStyle="Normal"/>
    <tableColumn id="1099" xr3:uid="{7AE1AC30-28D5-4E30-BC82-B75BEF85C18E}" name="Column1096" dataCellStyle="Normal"/>
    <tableColumn id="1100" xr3:uid="{B6C2EA25-BFB3-4E13-BBB1-40D1929E5425}" name="Column1097" dataCellStyle="Normal"/>
    <tableColumn id="1101" xr3:uid="{D196CA52-E6A3-4E63-91E3-88D46AA24AC5}" name="Column1098" dataCellStyle="Normal"/>
    <tableColumn id="1102" xr3:uid="{4214EDEF-DB48-4BFA-A417-FCDA03F092F1}" name="Column1099" dataCellStyle="Normal"/>
    <tableColumn id="1103" xr3:uid="{1DE7ADFD-DEE2-4BDC-B126-B8D7C6564A54}" name="Column1100" dataCellStyle="Normal"/>
    <tableColumn id="1104" xr3:uid="{5991279D-73F0-4A7B-90E8-C9762377B079}" name="Column1101" dataCellStyle="Normal"/>
    <tableColumn id="1105" xr3:uid="{D02F24FA-5311-46F3-B219-2469365DEC04}" name="Column1102" dataCellStyle="Normal"/>
    <tableColumn id="1106" xr3:uid="{0B6A194B-9B2C-4922-8C6F-B97EC0C1827D}" name="Column1103" dataCellStyle="Normal"/>
    <tableColumn id="1107" xr3:uid="{96094A62-127D-4888-B0EB-FD3B6E64A2D9}" name="Column1104" dataCellStyle="Normal"/>
    <tableColumn id="1108" xr3:uid="{41F1925E-3FC2-472C-9460-F17E4BB589D1}" name="Column1105" dataCellStyle="Normal"/>
    <tableColumn id="1109" xr3:uid="{BFCED667-AE9A-4092-8016-26EFDC985A2F}" name="Column1106" dataCellStyle="Normal"/>
    <tableColumn id="1110" xr3:uid="{F8A9209B-6E98-46A3-B2E8-97521924223B}" name="Column1107" dataCellStyle="Normal"/>
    <tableColumn id="1111" xr3:uid="{381EE652-4BE9-4154-9D14-1AE210256B7C}" name="Column1108" dataCellStyle="Normal"/>
    <tableColumn id="1112" xr3:uid="{4563DD71-4A2E-4BF7-9014-DA8D9430FE38}" name="Column1109" dataCellStyle="Normal"/>
    <tableColumn id="1113" xr3:uid="{F69419C9-0E63-47B7-A987-EAC267C15798}" name="Column1110" dataCellStyle="Normal"/>
    <tableColumn id="1114" xr3:uid="{F9085AC4-6A95-43F4-9B0F-CFE3C67EA159}" name="Column1111" dataCellStyle="Normal"/>
    <tableColumn id="1115" xr3:uid="{FED1F9BE-796E-4650-8DA1-0C61A30C5EB8}" name="Column1112" dataCellStyle="Normal"/>
    <tableColumn id="1116" xr3:uid="{CC76B070-8EBF-4266-BDFD-A4570F7537E2}" name="Column1113" dataCellStyle="Normal"/>
    <tableColumn id="1117" xr3:uid="{FBBAD60A-3B74-41E5-807F-2D1C774493DA}" name="Column1114" dataCellStyle="Normal"/>
    <tableColumn id="1118" xr3:uid="{E41283BF-2DF8-469A-908B-5F3C4438A6CB}" name="Column1115" dataCellStyle="Normal"/>
    <tableColumn id="1119" xr3:uid="{2700FC19-AA96-4400-9145-33259D333020}" name="Column1116" dataCellStyle="Normal"/>
    <tableColumn id="1120" xr3:uid="{163C8080-7A94-4B6F-A2F8-900D9B7F3D6D}" name="Column1117" dataCellStyle="Normal"/>
    <tableColumn id="1121" xr3:uid="{97D42D44-82C7-4F66-B8BC-6F47ACD4D951}" name="Column1118" dataCellStyle="Normal"/>
    <tableColumn id="1122" xr3:uid="{7CFC228B-7E4D-4993-AA27-5151BB3F9E89}" name="Column1119" dataCellStyle="Normal"/>
    <tableColumn id="1123" xr3:uid="{5DDBAF3B-6E75-48EA-B2B0-DE21E9CF9215}" name="Column1120" dataCellStyle="Normal"/>
    <tableColumn id="1124" xr3:uid="{FD3F971D-35C8-4790-B4AB-598053ADC939}" name="Column1121" dataCellStyle="Normal"/>
    <tableColumn id="1125" xr3:uid="{42A78652-38EE-4CF6-A026-2DE57D0E2511}" name="Column1122" dataCellStyle="Normal"/>
    <tableColumn id="1126" xr3:uid="{E03E2148-0C44-4AE5-8CB2-FB691FFA95A5}" name="Column1123" dataCellStyle="Normal"/>
    <tableColumn id="1127" xr3:uid="{BF9DD916-1C80-443B-8E70-FD6FFCF00411}" name="Column1124" dataCellStyle="Normal"/>
    <tableColumn id="1128" xr3:uid="{72F57D8B-C69E-4941-ADB3-D80F2157E686}" name="Column1125" dataCellStyle="Normal"/>
    <tableColumn id="1129" xr3:uid="{8CF7DC5B-FB83-4139-B932-D72FAA394DB0}" name="Column1126" dataCellStyle="Normal"/>
    <tableColumn id="1130" xr3:uid="{4606D38D-493F-4545-8E92-FC23154C5854}" name="Column1127" dataCellStyle="Normal"/>
    <tableColumn id="1131" xr3:uid="{41BC0085-DC45-45EC-B1E0-8AEF570AFE6C}" name="Column1128" dataCellStyle="Normal"/>
    <tableColumn id="1132" xr3:uid="{EB857DD7-4ACF-45FF-99C6-E64FB98AB403}" name="Column1129" dataCellStyle="Normal"/>
    <tableColumn id="1133" xr3:uid="{7652B9C7-6DF6-4336-816C-BF1C6455814A}" name="Column1130" dataCellStyle="Normal"/>
    <tableColumn id="1134" xr3:uid="{F115ABC8-7AA1-4B68-87EB-607C60298AA8}" name="Column1131" dataCellStyle="Normal"/>
    <tableColumn id="1135" xr3:uid="{CDF12DBC-F2F0-49C8-AADC-CD64C7FDB0D3}" name="Column1132" dataCellStyle="Normal"/>
    <tableColumn id="1136" xr3:uid="{99B3DB2C-3A27-41B7-9AEE-62035DEB8F0B}" name="Column1133" dataCellStyle="Normal"/>
    <tableColumn id="1137" xr3:uid="{F70E0C00-F0DF-4926-A69F-97CBE7ACE687}" name="Column1134" dataCellStyle="Normal"/>
    <tableColumn id="1138" xr3:uid="{DF1D6457-C468-4D72-BD6B-295C0784E236}" name="Column1135" dataCellStyle="Normal"/>
    <tableColumn id="1139" xr3:uid="{7F5A1E78-8B43-43AA-8691-BCF29BF81902}" name="Column1136" dataCellStyle="Normal"/>
    <tableColumn id="1140" xr3:uid="{A71702AE-FE9E-4716-902F-B195BC8B1130}" name="Column1137" dataCellStyle="Normal"/>
    <tableColumn id="1141" xr3:uid="{55109241-17BC-480F-AB61-2AF0E55CF9DB}" name="Column1138" dataCellStyle="Normal"/>
    <tableColumn id="1142" xr3:uid="{5D676AE9-58F1-487C-B974-A36E3416BC90}" name="Column1139" dataCellStyle="Normal"/>
    <tableColumn id="1143" xr3:uid="{CD60D87C-18BC-49B8-A304-E1008BABC1D5}" name="Column1140" dataCellStyle="Normal"/>
    <tableColumn id="1144" xr3:uid="{028327FD-4E52-46E6-92EB-BA9869CBCB96}" name="Column1141" dataCellStyle="Normal"/>
    <tableColumn id="1145" xr3:uid="{9797D8D2-9045-4679-84D8-D0A4F468D011}" name="Column1142" dataCellStyle="Normal"/>
    <tableColumn id="1146" xr3:uid="{3C788EAC-EC14-4FF4-9DB2-0493D5A29CF6}" name="Column1143" dataCellStyle="Normal"/>
    <tableColumn id="1147" xr3:uid="{61311036-8B6B-4F6E-B61B-97F4961B9768}" name="Column1144" dataCellStyle="Normal"/>
    <tableColumn id="1148" xr3:uid="{64DD88F2-0661-48E2-8912-D4EBC41C1D96}" name="Column1145" dataCellStyle="Normal"/>
    <tableColumn id="1149" xr3:uid="{983F4B5F-7524-473E-A02D-F77FE8ADD4F5}" name="Column1146" dataCellStyle="Normal"/>
    <tableColumn id="1150" xr3:uid="{1C4F3A81-BBC5-40B5-BE34-E9F74D95F4E3}" name="Column1147" dataCellStyle="Normal"/>
    <tableColumn id="1151" xr3:uid="{308D8F51-92CC-4992-B959-24EB176D74A4}" name="Column1148" dataCellStyle="Normal"/>
    <tableColumn id="1152" xr3:uid="{6A844E6A-0A5B-4C82-BE8D-9D8E8F601AA3}" name="Column1149" dataCellStyle="Normal"/>
    <tableColumn id="1153" xr3:uid="{15A7D724-BE45-4337-AF8F-F144788A573E}" name="Column1150" dataCellStyle="Normal"/>
    <tableColumn id="1154" xr3:uid="{E66E461D-D39E-4819-9704-A5EA06DE2526}" name="Column1151" dataCellStyle="Normal"/>
    <tableColumn id="1155" xr3:uid="{568A8696-CF40-42D7-B16A-1EDB0CF716DB}" name="Column1152" dataCellStyle="Normal"/>
    <tableColumn id="1156" xr3:uid="{B17E4215-41EE-4BE7-ACE5-E7A74EFAAFB4}" name="Column1153" dataCellStyle="Normal"/>
    <tableColumn id="1157" xr3:uid="{994107E0-3809-4A3A-A9D3-C3AE5D2E4F05}" name="Column1154" dataCellStyle="Normal"/>
    <tableColumn id="1158" xr3:uid="{FAF75B72-7749-4FF4-83C0-8FAEC26F2DE0}" name="Column1155" dataCellStyle="Normal"/>
    <tableColumn id="1159" xr3:uid="{B2243E26-65DA-4C1F-A3E7-67457EFCA5AB}" name="Column1156" dataCellStyle="Normal"/>
    <tableColumn id="1160" xr3:uid="{E7964875-192D-4FF5-89D0-2B4ACA41D089}" name="Column1157" dataCellStyle="Normal"/>
    <tableColumn id="1161" xr3:uid="{F0448229-3358-4D3B-AA04-774D6CE45793}" name="Column1158" dataCellStyle="Normal"/>
    <tableColumn id="1162" xr3:uid="{4FE9137B-C809-44B7-AC17-DEA23292A994}" name="Column1159" dataCellStyle="Normal"/>
    <tableColumn id="1163" xr3:uid="{0928EDB9-D33B-42A7-A80E-1D18CD26DE29}" name="Column1160" dataCellStyle="Normal"/>
    <tableColumn id="1164" xr3:uid="{DCF64581-B5C1-48CB-8109-3169E222FBA4}" name="Column1161" dataCellStyle="Normal"/>
    <tableColumn id="1165" xr3:uid="{25DBC15C-77D5-47E1-9860-3A01ED7734BC}" name="Column1162" dataCellStyle="Normal"/>
    <tableColumn id="1166" xr3:uid="{79B733D2-34D4-4763-8683-ECBC587A711E}" name="Column1163" dataCellStyle="Normal"/>
    <tableColumn id="1167" xr3:uid="{5A2FA204-11AC-4A4D-B625-0B59F89C5888}" name="Column1164" dataCellStyle="Normal"/>
    <tableColumn id="1168" xr3:uid="{D62D1F79-0EAF-4196-A067-5C25ED7475C3}" name="Column1165" dataCellStyle="Normal"/>
    <tableColumn id="1169" xr3:uid="{5755DF57-6688-48A2-B103-0B8478CC561C}" name="Column1166" dataCellStyle="Normal"/>
    <tableColumn id="1170" xr3:uid="{10E27714-FADA-4BB9-82D3-7354F83E24B3}" name="Column1167" dataCellStyle="Normal"/>
    <tableColumn id="1171" xr3:uid="{542B9862-92BF-482F-9E3C-FBB454E57784}" name="Column1168" dataCellStyle="Normal"/>
    <tableColumn id="1172" xr3:uid="{12830492-5921-4F9D-8625-70C9C0C4B691}" name="Column1169" dataCellStyle="Normal"/>
    <tableColumn id="1173" xr3:uid="{7771002D-4BB5-4C1D-90BE-B25CD442D139}" name="Column1170" dataCellStyle="Normal"/>
    <tableColumn id="1174" xr3:uid="{62AE0E13-FA27-491D-827E-20D271BA596A}" name="Column1171" dataCellStyle="Normal"/>
    <tableColumn id="1175" xr3:uid="{4A291422-49E6-4B53-B13B-E44463870859}" name="Column1172" dataCellStyle="Normal"/>
    <tableColumn id="1176" xr3:uid="{5E733974-509F-432E-8C5B-3889088DBDFB}" name="Column1173" dataCellStyle="Normal"/>
    <tableColumn id="1177" xr3:uid="{2D653E6F-73E3-4470-A859-939520AC0C27}" name="Column1174" dataCellStyle="Normal"/>
    <tableColumn id="1178" xr3:uid="{D439D3D9-6F49-4CBD-9E5B-EC6A465422C0}" name="Column1175" dataCellStyle="Normal"/>
    <tableColumn id="1179" xr3:uid="{45714CF6-B50F-4887-AF11-131ECCC1D25D}" name="Column1176" dataCellStyle="Normal"/>
    <tableColumn id="1180" xr3:uid="{336416E9-B1C8-4F21-8219-C0CC84862DE7}" name="Column1177" dataCellStyle="Normal"/>
    <tableColumn id="1181" xr3:uid="{43AFD389-1714-40E3-89BB-D573B2146C9F}" name="Column1178" dataCellStyle="Normal"/>
    <tableColumn id="1182" xr3:uid="{FFC1F344-48FC-4A23-97DB-782CEEABF0E7}" name="Column1179" dataCellStyle="Normal"/>
    <tableColumn id="1183" xr3:uid="{FA62A0D9-0190-4782-B41B-26D3094C0FC1}" name="Column1180" dataCellStyle="Normal"/>
    <tableColumn id="1184" xr3:uid="{4740264E-2397-453E-9EC7-382CB80F607E}" name="Column1181" dataCellStyle="Normal"/>
    <tableColumn id="1185" xr3:uid="{AB069AD5-E9AE-47C2-9317-0149531A056F}" name="Column1182" dataCellStyle="Normal"/>
    <tableColumn id="1186" xr3:uid="{D25303BD-5673-44EF-965D-E5BCB60C8436}" name="Column1183" dataCellStyle="Normal"/>
    <tableColumn id="1187" xr3:uid="{57D2D867-0CD1-4E76-B6C2-CA3D4C7BEAD8}" name="Column1184" dataCellStyle="Normal"/>
    <tableColumn id="1188" xr3:uid="{883B1768-EC57-4921-B4E7-70E5CC11E4F8}" name="Column1185" dataCellStyle="Normal"/>
    <tableColumn id="1189" xr3:uid="{4A07D1F6-1D69-41C3-B502-105C02CDBF43}" name="Column1186" dataCellStyle="Normal"/>
    <tableColumn id="1190" xr3:uid="{13C12D05-8C91-493B-AF62-7091D1ECF004}" name="Column1187" dataCellStyle="Normal"/>
    <tableColumn id="1191" xr3:uid="{D255B5B7-878C-4C9C-89D8-96510E66783C}" name="Column1188" dataCellStyle="Normal"/>
    <tableColumn id="1192" xr3:uid="{10DBB4ED-B902-4B41-8846-708BAB458631}" name="Column1189" dataCellStyle="Normal"/>
    <tableColumn id="1193" xr3:uid="{3E5E590A-A3C5-42A7-95F0-CFEBE74DF6B1}" name="Column1190" dataCellStyle="Normal"/>
    <tableColumn id="1194" xr3:uid="{80A6E193-E974-42AD-B7FC-69CA69D4221A}" name="Column1191" dataCellStyle="Normal"/>
    <tableColumn id="1195" xr3:uid="{C0DB752D-57AA-4115-AA7A-86926268AC9C}" name="Column1192" dataCellStyle="Normal"/>
    <tableColumn id="1196" xr3:uid="{D78A6849-B38E-4694-AC5C-C17A48DDC0D4}" name="Column1193" dataCellStyle="Normal"/>
    <tableColumn id="1197" xr3:uid="{00BB6E5F-0F4D-420D-9729-E5D89C85D11F}" name="Column1194" dataCellStyle="Normal"/>
    <tableColumn id="1198" xr3:uid="{0BD44E80-CE12-4E23-B963-BEDC4184EA36}" name="Column1195" dataCellStyle="Normal"/>
    <tableColumn id="1199" xr3:uid="{DCD36AA0-E6E8-4347-8A33-F5D4DC42E5D7}" name="Column1196" dataCellStyle="Normal"/>
    <tableColumn id="1200" xr3:uid="{C360E265-2EE4-4148-983E-B3C8B2CF0AFC}" name="Column1197" dataCellStyle="Normal"/>
    <tableColumn id="1201" xr3:uid="{2A5CCED1-166E-4EC0-A045-F197650EE7D3}" name="Column1198" dataCellStyle="Normal"/>
    <tableColumn id="1202" xr3:uid="{6CA4DF06-8B6F-4980-AA6B-94AB09BAFB2B}" name="Column1199" dataCellStyle="Normal"/>
    <tableColumn id="1203" xr3:uid="{2673F3ED-02A5-4B64-9AB7-6740EB485378}" name="Column1200" dataCellStyle="Normal"/>
    <tableColumn id="1204" xr3:uid="{BCAF0DCB-397F-4E21-B913-A4EFF58DD663}" name="Column1201" dataCellStyle="Normal"/>
    <tableColumn id="1205" xr3:uid="{C202D46B-0AC4-4B70-AD9B-5789C255875E}" name="Column1202" dataCellStyle="Normal"/>
    <tableColumn id="1206" xr3:uid="{8811EF85-0FEC-4E7E-814A-9AD2010AC7CE}" name="Column1203" dataCellStyle="Normal"/>
    <tableColumn id="1207" xr3:uid="{0AAFBB49-F202-4A96-B2EE-238EBF58157B}" name="Column1204" dataCellStyle="Normal"/>
    <tableColumn id="1208" xr3:uid="{861BBF44-FF59-4DB3-B8B8-5CA807C13970}" name="Column1205" dataCellStyle="Normal"/>
    <tableColumn id="1209" xr3:uid="{2EA22C86-7E83-4D88-B99E-2DA75D71431B}" name="Column1206" dataCellStyle="Normal"/>
    <tableColumn id="1210" xr3:uid="{E2C69428-C99E-4250-91E2-2C5814D91B31}" name="Column1207" dataCellStyle="Normal"/>
    <tableColumn id="1211" xr3:uid="{54F07FD8-6D33-48C1-9C26-7317608A6B10}" name="Column1208" dataCellStyle="Normal"/>
    <tableColumn id="1212" xr3:uid="{1A458330-F60B-4619-A78A-8DDEE28742A6}" name="Column1209" dataCellStyle="Normal"/>
    <tableColumn id="1213" xr3:uid="{B033A522-6F66-43A6-9E27-13998D0AFD7C}" name="Column1210" dataCellStyle="Normal"/>
    <tableColumn id="1214" xr3:uid="{CB1B4544-29D0-46C4-9768-1B80B9C916FA}" name="Column1211" dataCellStyle="Normal"/>
    <tableColumn id="1215" xr3:uid="{DA20C2E9-7CF1-4A87-90E6-EE222C9F820B}" name="Column1212" dataCellStyle="Normal"/>
    <tableColumn id="1216" xr3:uid="{ADACB475-C080-4DC1-8F42-9E65747E903F}" name="Column1213" dataCellStyle="Normal"/>
    <tableColumn id="1217" xr3:uid="{342129C1-91DC-464C-B86C-118883B29D3D}" name="Column1214" dataCellStyle="Normal"/>
    <tableColumn id="1218" xr3:uid="{F00D8481-4170-4EA2-B3CC-56F83D1250AE}" name="Column1215" dataCellStyle="Normal"/>
    <tableColumn id="1219" xr3:uid="{06201773-44BB-4411-B55D-6F5958DE71E0}" name="Column1216" dataCellStyle="Normal"/>
    <tableColumn id="1220" xr3:uid="{CDD3B31A-12F3-4269-BC7B-A8627C1DFB1E}" name="Column1217" dataCellStyle="Normal"/>
    <tableColumn id="1221" xr3:uid="{52CC380C-0AA0-430E-90C5-A9F3BAB49B54}" name="Column1218" dataCellStyle="Normal"/>
    <tableColumn id="1222" xr3:uid="{FE763DF2-437B-42DD-9782-86E60F1629F6}" name="Column1219" dataCellStyle="Normal"/>
    <tableColumn id="1223" xr3:uid="{49A3EA7F-1811-41F9-88A4-88F18EF796AD}" name="Column1220" dataCellStyle="Normal"/>
    <tableColumn id="1224" xr3:uid="{AB791D30-5126-46C5-93F2-B8630B0F592A}" name="Column1221" dataCellStyle="Normal"/>
    <tableColumn id="1225" xr3:uid="{E349DC75-F987-4DF4-882E-A24E71EA914E}" name="Column1222" dataCellStyle="Normal"/>
    <tableColumn id="1226" xr3:uid="{CD146408-E9EE-44D1-9866-38EAD7BFF2BE}" name="Column1223" dataCellStyle="Normal"/>
    <tableColumn id="1227" xr3:uid="{A0BBC309-6935-497B-A83D-898E18BDFDBE}" name="Column1224" dataCellStyle="Normal"/>
    <tableColumn id="1228" xr3:uid="{69C81EE8-B6A7-4436-9F5A-FA28545D4851}" name="Column1225" dataCellStyle="Normal"/>
    <tableColumn id="1229" xr3:uid="{FF58F8D3-981A-4D41-AB79-CAE996BDD736}" name="Column1226" dataCellStyle="Normal"/>
    <tableColumn id="1230" xr3:uid="{B4C8CB67-41F1-41C4-8802-DDAE4DAB6316}" name="Column1227" dataCellStyle="Normal"/>
    <tableColumn id="1231" xr3:uid="{54ADB130-CCAD-4347-AAC5-97103325EEB4}" name="Column1228" dataCellStyle="Normal"/>
    <tableColumn id="1232" xr3:uid="{4C7316B2-2770-41A6-87F3-76DF61E4BC02}" name="Column1229" dataCellStyle="Normal"/>
    <tableColumn id="1233" xr3:uid="{4797FB46-3276-444D-9E7D-AE5CF695B257}" name="Column1230" dataCellStyle="Normal"/>
    <tableColumn id="1234" xr3:uid="{A99FDAA8-CB9A-4C4E-95A4-42742E0551DF}" name="Column1231" dataCellStyle="Normal"/>
    <tableColumn id="1235" xr3:uid="{3DFBDFC2-A99F-4A94-81B2-735EB33678FE}" name="Column1232" dataCellStyle="Normal"/>
    <tableColumn id="1236" xr3:uid="{792CBECD-21F3-476A-97DC-EAE7FB069D73}" name="Column1233" dataCellStyle="Normal"/>
    <tableColumn id="1237" xr3:uid="{474A8DA2-481E-4E9E-84DF-7589CD09D8FE}" name="Column1234" dataCellStyle="Normal"/>
    <tableColumn id="1238" xr3:uid="{87232553-ADB2-414F-B816-F7AF2BB391B3}" name="Column1235" dataCellStyle="Normal"/>
    <tableColumn id="1239" xr3:uid="{32E7026C-40B6-43D8-9FAD-E0ACFB8B196A}" name="Column1236" dataCellStyle="Normal"/>
    <tableColumn id="1240" xr3:uid="{E4B15888-50BA-4AD7-AF25-323508808058}" name="Column1237" dataCellStyle="Normal"/>
    <tableColumn id="1241" xr3:uid="{570CC241-A650-4FF0-A59C-67DD54CB0B8A}" name="Column1238" dataCellStyle="Normal"/>
    <tableColumn id="1242" xr3:uid="{9134D95F-1172-4506-9BFD-C992BFF3E84E}" name="Column1239" dataCellStyle="Normal"/>
    <tableColumn id="1243" xr3:uid="{2258AF64-47BD-407D-BF69-A3C0205D537C}" name="Column1240" dataCellStyle="Normal"/>
    <tableColumn id="1244" xr3:uid="{9CA97608-9672-4A9D-9B89-6B047D4A3C11}" name="Column1241" dataCellStyle="Normal"/>
    <tableColumn id="1245" xr3:uid="{6A16AFA2-7F47-4C73-864E-5B8516FA0D40}" name="Column1242" dataCellStyle="Normal"/>
    <tableColumn id="1246" xr3:uid="{536596BD-29FE-4BE9-A259-79D96722BDE6}" name="Column1243" dataCellStyle="Normal"/>
    <tableColumn id="1247" xr3:uid="{AD76AD19-531F-488B-AC40-028730935621}" name="Column1244" dataCellStyle="Normal"/>
    <tableColumn id="1248" xr3:uid="{11C4BE57-FB0C-425E-BB09-F54DC39FA56E}" name="Column1245" dataCellStyle="Normal"/>
    <tableColumn id="1249" xr3:uid="{341F5732-25A7-4625-96AB-C8443AA1DF15}" name="Column1246" dataCellStyle="Normal"/>
    <tableColumn id="1250" xr3:uid="{DA3317A6-7D54-4919-906C-A5A4303DE4AF}" name="Column1247" dataCellStyle="Normal"/>
    <tableColumn id="1251" xr3:uid="{BE3E13A0-6546-4EB6-8536-72446A83044B}" name="Column1248" dataCellStyle="Normal"/>
    <tableColumn id="1252" xr3:uid="{C322A072-E26B-4F1F-B00F-ED3E9D154DD7}" name="Column1249" dataCellStyle="Normal"/>
    <tableColumn id="1253" xr3:uid="{614257B1-0A18-4B50-AAC1-CC669EBC7D6B}" name="Column1250" dataCellStyle="Normal"/>
    <tableColumn id="1254" xr3:uid="{7B7B82CF-9534-4C39-9064-95A784E57E5B}" name="Column1251" dataCellStyle="Normal"/>
    <tableColumn id="1255" xr3:uid="{D48D6C80-3571-4EC0-B476-3755BC4D4C47}" name="Column1252" dataCellStyle="Normal"/>
    <tableColumn id="1256" xr3:uid="{78A0FE22-4EE3-4865-9DB3-26C559E05CEA}" name="Column1253" dataCellStyle="Normal"/>
    <tableColumn id="1257" xr3:uid="{618113AF-B4F6-4B73-B105-045EC5D4633D}" name="Column1254" dataCellStyle="Normal"/>
    <tableColumn id="1258" xr3:uid="{91CA80C5-4666-4A1C-A359-39FA728060E0}" name="Column1255" dataCellStyle="Normal"/>
    <tableColumn id="1259" xr3:uid="{C09C8A1B-749F-4B3F-806A-3405361C4291}" name="Column1256" dataCellStyle="Normal"/>
    <tableColumn id="1260" xr3:uid="{0ECF0E8D-B744-40B1-A451-23408F364B09}" name="Column1257" dataCellStyle="Normal"/>
    <tableColumn id="1261" xr3:uid="{E91C8D41-0262-406F-BF4E-78F7DF2CE875}" name="Column1258" dataCellStyle="Normal"/>
    <tableColumn id="1262" xr3:uid="{239412B4-6F16-4D1A-81B8-D39B279C8E20}" name="Column1259" dataCellStyle="Normal"/>
    <tableColumn id="1263" xr3:uid="{5998B752-956B-4593-BAE8-E40E8FB9E319}" name="Column1260" dataCellStyle="Normal"/>
    <tableColumn id="1264" xr3:uid="{CC222F34-86AF-48C4-86BA-BC1BA3532863}" name="Column1261" dataCellStyle="Normal"/>
    <tableColumn id="1265" xr3:uid="{A80F6BDB-36CD-4634-AB6C-6B45CE37C32E}" name="Column1262" dataCellStyle="Normal"/>
    <tableColumn id="1266" xr3:uid="{27F971A2-8703-4CB3-BCC2-B45D7E4E7B94}" name="Column1263" dataCellStyle="Normal"/>
    <tableColumn id="1267" xr3:uid="{FD0C9539-BCC0-4460-B2EB-0336D8FA010A}" name="Column1264" dataCellStyle="Normal"/>
    <tableColumn id="1268" xr3:uid="{CEB524AB-B77A-4758-AC94-B8AD8C753A45}" name="Column1265" dataCellStyle="Normal"/>
    <tableColumn id="1269" xr3:uid="{1A6E3E0B-D7DD-417A-AFBC-07FEF076627B}" name="Column1266" dataCellStyle="Normal"/>
    <tableColumn id="1270" xr3:uid="{B33A90DF-7743-4D08-8497-6061CC782EEB}" name="Column1267" dataCellStyle="Normal"/>
    <tableColumn id="1271" xr3:uid="{764A8B60-6D0F-4A57-86E3-9982A290F503}" name="Column1268" dataCellStyle="Normal"/>
    <tableColumn id="1272" xr3:uid="{A3DCF77E-5490-4D11-AD34-3017FB696739}" name="Column1269" dataCellStyle="Normal"/>
    <tableColumn id="1273" xr3:uid="{BFA050C7-1FBD-42F6-AB24-AD9B7DEE17B9}" name="Column1270" dataCellStyle="Normal"/>
    <tableColumn id="1274" xr3:uid="{E095016A-4DED-4AB8-B1FB-B22E8276E8F0}" name="Column1271" dataCellStyle="Normal"/>
    <tableColumn id="1275" xr3:uid="{499CA94C-DF7F-4BCE-AC48-1E3C94AC9E11}" name="Column1272" dataCellStyle="Normal"/>
    <tableColumn id="1276" xr3:uid="{7D28F023-C984-466C-BAA9-1FFC5FF2FC90}" name="Column1273" dataCellStyle="Normal"/>
    <tableColumn id="1277" xr3:uid="{DD49908D-DC71-41FD-B6EE-845A1D987361}" name="Column1274" dataCellStyle="Normal"/>
    <tableColumn id="1278" xr3:uid="{7563EEB0-3BF2-4671-892B-7AFDC020EBFB}" name="Column1275" dataCellStyle="Normal"/>
    <tableColumn id="1279" xr3:uid="{0B05977E-D131-4607-865B-AC71C2A03D7F}" name="Column1276" dataCellStyle="Normal"/>
    <tableColumn id="1280" xr3:uid="{73F1609E-4424-437C-8954-2879AB78DEC1}" name="Column1277" dataCellStyle="Normal"/>
    <tableColumn id="1281" xr3:uid="{50F0C439-EF55-4A81-9839-4B76EC6D45FE}" name="Column1278" dataCellStyle="Normal"/>
    <tableColumn id="1282" xr3:uid="{7BC23E01-EEA8-46F5-AB73-B876DD833CB6}" name="Column1279" dataCellStyle="Normal"/>
    <tableColumn id="1283" xr3:uid="{0018036B-31FE-4DD5-8718-555E43C813C0}" name="Column1280" dataCellStyle="Normal"/>
    <tableColumn id="1284" xr3:uid="{D891B9C1-FAEC-4311-A70E-1B38F40BD02D}" name="Column1281" dataCellStyle="Normal"/>
    <tableColumn id="1285" xr3:uid="{0E30E834-1697-4DDE-9D8B-DC6A65AFE97D}" name="Column1282" dataCellStyle="Normal"/>
    <tableColumn id="1286" xr3:uid="{28AB3C07-77E4-4795-AC3B-9B7B71ED25A7}" name="Column1283" dataCellStyle="Normal"/>
    <tableColumn id="1287" xr3:uid="{5B2F19FB-6B9E-43A8-9C76-F66ECDAEDC21}" name="Column1284" dataCellStyle="Normal"/>
    <tableColumn id="1288" xr3:uid="{103CA1E3-AC02-4E00-B140-9434C0CBD7E5}" name="Column1285" dataCellStyle="Normal"/>
    <tableColumn id="1289" xr3:uid="{2AC5D333-0A68-4F5B-AA17-3933A1EDC3C0}" name="Column1286" dataCellStyle="Normal"/>
    <tableColumn id="1290" xr3:uid="{FF3A7E09-8BE5-46F8-9F4E-A8475F3F9E0D}" name="Column1287" dataCellStyle="Normal"/>
    <tableColumn id="1291" xr3:uid="{076ACCA7-6B14-4219-93C8-0BDB2A0DD133}" name="Column1288" dataCellStyle="Normal"/>
    <tableColumn id="1292" xr3:uid="{DB9A91CD-C676-4058-B749-1913D4B2E84F}" name="Column1289" dataCellStyle="Normal"/>
    <tableColumn id="1293" xr3:uid="{408725BF-5ADB-4E27-8516-62242168C1F4}" name="Column1290" dataCellStyle="Normal"/>
    <tableColumn id="1294" xr3:uid="{AA4E3578-745D-469F-8FD6-F2F725767FCE}" name="Column1291" dataCellStyle="Normal"/>
    <tableColumn id="1295" xr3:uid="{FF1B5661-138C-473A-B006-8C18EDADF6F8}" name="Column1292" dataCellStyle="Normal"/>
    <tableColumn id="1296" xr3:uid="{01B05B4D-B2EC-43F7-9143-FB8A6A034B1D}" name="Column1293" dataCellStyle="Normal"/>
    <tableColumn id="1297" xr3:uid="{012BD9C9-16F6-4C10-BE63-611EF3FF9302}" name="Column1294" dataCellStyle="Normal"/>
    <tableColumn id="1298" xr3:uid="{85726137-CE2C-4AA5-BA6F-21FE8CC4F596}" name="Column1295" dataCellStyle="Normal"/>
    <tableColumn id="1299" xr3:uid="{0F8553E6-3406-4C3F-A9DA-AA5103994650}" name="Column1296" dataCellStyle="Normal"/>
    <tableColumn id="1300" xr3:uid="{6B2AB12C-804C-4020-AB64-E40376244E6C}" name="Column1297" dataCellStyle="Normal"/>
    <tableColumn id="1301" xr3:uid="{A65C0205-F0A8-4CCC-8DF7-3570A6AE964F}" name="Column1298" dataCellStyle="Normal"/>
    <tableColumn id="1302" xr3:uid="{716AD850-1283-4E87-8365-D45CBEC4E7F8}" name="Column1299" dataCellStyle="Normal"/>
    <tableColumn id="1303" xr3:uid="{08E06A67-DDFF-49C9-BFD5-4AFE776F4CA5}" name="Column1300" dataCellStyle="Normal"/>
    <tableColumn id="1304" xr3:uid="{A76C82F6-C93C-40BA-AF56-1ACBCAE96829}" name="Column1301" dataCellStyle="Normal"/>
    <tableColumn id="1305" xr3:uid="{532FB1DF-E562-4D2E-A650-F56136F889C9}" name="Column1302" dataCellStyle="Normal"/>
    <tableColumn id="1306" xr3:uid="{84AB189D-14A7-4191-A4AE-D3AE13C8EA23}" name="Column1303" dataCellStyle="Normal"/>
    <tableColumn id="1307" xr3:uid="{7D7D9307-E157-4FB9-9E56-8AD32EAC13BD}" name="Column1304" dataCellStyle="Normal"/>
    <tableColumn id="1308" xr3:uid="{3A5BA86F-E2A7-4CD5-B17A-2465D188BA3A}" name="Column1305" dataCellStyle="Normal"/>
    <tableColumn id="1309" xr3:uid="{537C2D7C-FBAB-44DA-8661-ACDAE6E5CE2D}" name="Column1306" dataCellStyle="Normal"/>
    <tableColumn id="1310" xr3:uid="{EE6AF2A9-7ECA-4EE6-A9AE-E71000F19AE2}" name="Column1307" dataCellStyle="Normal"/>
    <tableColumn id="1311" xr3:uid="{4A6CD6A3-58AE-4167-AE2D-209A3D8BCE45}" name="Column1308" dataCellStyle="Normal"/>
    <tableColumn id="1312" xr3:uid="{0B5E6129-46B3-41DB-B65D-E2BC553BE7CC}" name="Column1309" dataCellStyle="Normal"/>
    <tableColumn id="1313" xr3:uid="{EC708495-50DB-49A3-8EC3-131DC3AD35D9}" name="Column1310" dataCellStyle="Normal"/>
    <tableColumn id="1314" xr3:uid="{487C5B3D-8F5B-4C25-A5B3-36F45079D818}" name="Column1311" dataCellStyle="Normal"/>
    <tableColumn id="1315" xr3:uid="{E4439C5F-D2F4-4EC3-9F55-69757D184A20}" name="Column1312" dataCellStyle="Normal"/>
    <tableColumn id="1316" xr3:uid="{E3F90CC8-094E-4A90-ABC4-EACF62B61116}" name="Column1313" dataCellStyle="Normal"/>
    <tableColumn id="1317" xr3:uid="{C383BD11-F427-4F84-98D2-6E17E134C905}" name="Column1314" dataCellStyle="Normal"/>
    <tableColumn id="1318" xr3:uid="{C27D93F0-420C-48F0-93B3-32AE9D1DB34B}" name="Column1315" dataCellStyle="Normal"/>
    <tableColumn id="1319" xr3:uid="{DDC75E11-88E2-4943-A827-B60710FCE8F4}" name="Column1316" dataCellStyle="Normal"/>
    <tableColumn id="1320" xr3:uid="{CFB6AC81-26D6-41BF-B6C6-110B66642080}" name="Column1317" dataCellStyle="Normal"/>
    <tableColumn id="1321" xr3:uid="{114BF1A8-3A99-4564-A688-7A74926F927A}" name="Column1318" dataCellStyle="Normal"/>
    <tableColumn id="1322" xr3:uid="{E4DE2ACE-B293-4EFC-B119-1C750AF55345}" name="Column1319" dataCellStyle="Normal"/>
    <tableColumn id="1323" xr3:uid="{B7123999-FA50-4D75-905D-ED11222F7315}" name="Column1320" dataCellStyle="Normal"/>
    <tableColumn id="1324" xr3:uid="{31B537A7-B871-45A4-A221-045C9DE0805A}" name="Column1321" dataCellStyle="Normal"/>
    <tableColumn id="1325" xr3:uid="{EE576BEC-F9DC-41A4-897A-012BEF58EAFE}" name="Column1322" dataCellStyle="Normal"/>
    <tableColumn id="1326" xr3:uid="{10DF4365-8A0E-406B-A5A3-D2C2BCCBBB4B}" name="Column1323" dataCellStyle="Normal"/>
    <tableColumn id="1327" xr3:uid="{C313732E-7F37-45C2-B4B9-822B1A9C867F}" name="Column1324" dataCellStyle="Normal"/>
    <tableColumn id="1328" xr3:uid="{A5A51391-F112-43F7-9A61-544113ADE786}" name="Column1325" dataCellStyle="Normal"/>
    <tableColumn id="1329" xr3:uid="{B202FFD9-729F-45E1-91CE-DCB13385CC9B}" name="Column1326" dataCellStyle="Normal"/>
    <tableColumn id="1330" xr3:uid="{D1AA0624-7D7F-4C5C-A55A-5941A56B8E17}" name="Column1327" dataCellStyle="Normal"/>
    <tableColumn id="1331" xr3:uid="{B505027E-1CD8-4C21-9C44-A859F9FA2AE5}" name="Column1328" dataCellStyle="Normal"/>
    <tableColumn id="1332" xr3:uid="{861CC72F-9224-4C9D-BA6C-CFADCBDA65CE}" name="Column1329" dataCellStyle="Normal"/>
    <tableColumn id="1333" xr3:uid="{C984FE49-2B1B-4E98-A1AE-A7FCEA30F9CB}" name="Column1330" dataCellStyle="Normal"/>
    <tableColumn id="1334" xr3:uid="{3236E6B0-EB07-4F67-98FA-0C76E1ECF97E}" name="Column1331" dataCellStyle="Normal"/>
    <tableColumn id="1335" xr3:uid="{47C5458A-675C-4008-815B-E12246C5E924}" name="Column1332" dataCellStyle="Normal"/>
    <tableColumn id="1336" xr3:uid="{2412A759-FDC3-4714-B19B-17A7973DE929}" name="Column1333" dataCellStyle="Normal"/>
    <tableColumn id="1337" xr3:uid="{D96D6568-2BC5-41E1-8313-B753D78C3B80}" name="Column1334" dataCellStyle="Normal"/>
    <tableColumn id="1338" xr3:uid="{0F9732EE-967B-41E9-95AA-9C0A8590F791}" name="Column1335" dataCellStyle="Normal"/>
    <tableColumn id="1339" xr3:uid="{D3E2EBAA-4BD9-46F6-BD1A-01FF0F2BDD2D}" name="Column1336" dataCellStyle="Normal"/>
    <tableColumn id="1340" xr3:uid="{3DA8C174-4584-4098-99E8-60184751DE26}" name="Column1337" dataCellStyle="Normal"/>
    <tableColumn id="1341" xr3:uid="{9D6AE26A-231A-495E-B9AA-19273FFC4F80}" name="Column1338" dataCellStyle="Normal"/>
    <tableColumn id="1342" xr3:uid="{32FCE388-149D-4D64-A77E-5A73674BBEFD}" name="Column1339" dataCellStyle="Normal"/>
    <tableColumn id="1343" xr3:uid="{BAD007EC-7834-4CE6-A27D-2CE029F38A16}" name="Column1340" dataCellStyle="Normal"/>
    <tableColumn id="1344" xr3:uid="{4DD0DCB3-647F-48E3-9F93-2702768FB5F1}" name="Column1341" dataCellStyle="Normal"/>
    <tableColumn id="1345" xr3:uid="{E0CB4A3B-0254-4ED0-9E1E-DAB163E755F2}" name="Column1342" dataCellStyle="Normal"/>
    <tableColumn id="1346" xr3:uid="{2617BCB0-D6D7-4A88-9208-895A0EDC22D8}" name="Column1343" dataCellStyle="Normal"/>
    <tableColumn id="1347" xr3:uid="{5DC747C7-70FA-4897-A821-F03CA0572E23}" name="Column1344" dataCellStyle="Normal"/>
    <tableColumn id="1348" xr3:uid="{BBE056D0-4387-4B70-A54F-F3B1B36F69BA}" name="Column1345" dataCellStyle="Normal"/>
    <tableColumn id="1349" xr3:uid="{F496BA54-304D-4C9D-9D81-36154C6604B1}" name="Column1346" dataCellStyle="Normal"/>
    <tableColumn id="1350" xr3:uid="{E96A72A2-BDE1-4D5D-8C9A-71F7258CB3DE}" name="Column1347" dataCellStyle="Normal"/>
    <tableColumn id="1351" xr3:uid="{FAD2DAD8-A11C-4C6F-A33A-45F08E931A15}" name="Column1348" dataCellStyle="Normal"/>
    <tableColumn id="1352" xr3:uid="{9798BBCD-642D-4527-AC2A-F8F7888496B0}" name="Column1349" dataCellStyle="Normal"/>
    <tableColumn id="1353" xr3:uid="{A8CCBF3C-3BCE-4423-ACE3-C1FA5769A063}" name="Column1350" dataCellStyle="Normal"/>
    <tableColumn id="1354" xr3:uid="{BFCBC762-1E16-44AD-BFAA-7FC2B0F951C0}" name="Column1351" dataCellStyle="Normal"/>
    <tableColumn id="1355" xr3:uid="{9292B259-60EE-4760-9DF1-7BC22A34F905}" name="Column1352" dataCellStyle="Normal"/>
    <tableColumn id="1356" xr3:uid="{BCF1C88D-0E2B-4339-9931-35B8261C5460}" name="Column1353" dataCellStyle="Normal"/>
    <tableColumn id="1357" xr3:uid="{0DE18199-8C9B-422A-AC4D-D28A1E2A00FC}" name="Column1354" dataCellStyle="Normal"/>
    <tableColumn id="1358" xr3:uid="{CA0CC6E7-0852-48E3-8692-E9477AE1AD46}" name="Column1355" dataCellStyle="Normal"/>
    <tableColumn id="1359" xr3:uid="{5AC78E79-35D6-4124-B833-40A24D7AA977}" name="Column1356" dataCellStyle="Normal"/>
    <tableColumn id="1360" xr3:uid="{E14519AA-6ADE-4796-B118-3604A032ED2F}" name="Column1357" dataCellStyle="Normal"/>
    <tableColumn id="1361" xr3:uid="{40802650-BE79-405C-8413-BEEDE8CDE435}" name="Column1358" dataCellStyle="Normal"/>
    <tableColumn id="1362" xr3:uid="{46999BE0-4A95-4CCF-8506-7D9FB2F97990}" name="Column1359" dataCellStyle="Normal"/>
    <tableColumn id="1363" xr3:uid="{3A29D176-C9C4-4FEC-BE27-F5C1DF6F7487}" name="Column1360" dataCellStyle="Normal"/>
    <tableColumn id="1364" xr3:uid="{D6ABFC90-50A1-451D-94DB-F1130D17C557}" name="Column1361" dataCellStyle="Normal"/>
    <tableColumn id="1365" xr3:uid="{1A77F4A4-D22E-48C5-88B6-5810FDAE6E0E}" name="Column1362" dataCellStyle="Normal"/>
    <tableColumn id="1366" xr3:uid="{B1C11E7C-5746-4F52-AA6B-783168597B3C}" name="Column1363" dataCellStyle="Normal"/>
    <tableColumn id="1367" xr3:uid="{E202681B-AA77-40FB-BADB-F38E98BA52D6}" name="Column1364" dataCellStyle="Normal"/>
    <tableColumn id="1368" xr3:uid="{DB8F5F1B-C57C-4E86-B1D7-1829705A4F5F}" name="Column1365" dataCellStyle="Normal"/>
    <tableColumn id="1369" xr3:uid="{71C97C3F-DE8B-41C9-BF4A-09D12D2E4C0A}" name="Column1366" dataCellStyle="Normal"/>
    <tableColumn id="1370" xr3:uid="{DF3A2A3C-415E-4535-BD0F-3DFC2DFD428C}" name="Column1367" dataCellStyle="Normal"/>
    <tableColumn id="1371" xr3:uid="{56363FD8-E8D5-4221-A760-E52F45E587DC}" name="Column1368" dataCellStyle="Normal"/>
    <tableColumn id="1372" xr3:uid="{74DC433C-393C-46DC-A38C-8BBE054F810C}" name="Column1369" dataCellStyle="Normal"/>
    <tableColumn id="1373" xr3:uid="{F019C8DF-21BE-46EA-8E14-BB3D0F5C5010}" name="Column1370" dataCellStyle="Normal"/>
    <tableColumn id="1374" xr3:uid="{E931DEA2-2238-46E6-9E99-4F941C5AC15A}" name="Column1371" dataCellStyle="Normal"/>
    <tableColumn id="1375" xr3:uid="{0AFE6238-574E-44FF-A115-6029626034D6}" name="Column1372" dataCellStyle="Normal"/>
    <tableColumn id="1376" xr3:uid="{DC9BD638-B2A1-40DE-AAFA-6E0A3DC4759D}" name="Column1373" dataCellStyle="Normal"/>
    <tableColumn id="1377" xr3:uid="{2CA13F98-3099-4092-A01F-902F7E732817}" name="Column1374" dataCellStyle="Normal"/>
    <tableColumn id="1378" xr3:uid="{A351AADC-332B-4294-A42A-12EF770BE058}" name="Column1375" dataCellStyle="Normal"/>
    <tableColumn id="1379" xr3:uid="{CFCB33F2-724A-4086-85EA-8DF3D56F7006}" name="Column1376" dataCellStyle="Normal"/>
    <tableColumn id="1380" xr3:uid="{098F25B5-1210-47C2-A5F2-5726A0A1A1B1}" name="Column1377" dataCellStyle="Normal"/>
    <tableColumn id="1381" xr3:uid="{C232FB53-69B9-46B9-AE84-06405F70A837}" name="Column1378" dataCellStyle="Normal"/>
    <tableColumn id="1382" xr3:uid="{46147646-B07E-4FA5-BF20-02767A1091D5}" name="Column1379" dataCellStyle="Normal"/>
    <tableColumn id="1383" xr3:uid="{516E44B1-CFB7-4590-96FB-6AF418D75223}" name="Column1380" dataCellStyle="Normal"/>
    <tableColumn id="1384" xr3:uid="{8D085156-BBAF-4BF2-8DEB-FC529EC76337}" name="Column1381" dataCellStyle="Normal"/>
    <tableColumn id="1385" xr3:uid="{115DC37B-E5E1-4B0A-B3DD-454AAE76DC37}" name="Column1382" dataCellStyle="Normal"/>
    <tableColumn id="1386" xr3:uid="{53F1304A-D998-4DD7-A270-027FB735420E}" name="Column1383" dataCellStyle="Normal"/>
    <tableColumn id="1387" xr3:uid="{71827CC2-DCBB-4747-9441-9353ACC308B7}" name="Column1384" dataCellStyle="Normal"/>
    <tableColumn id="1388" xr3:uid="{C1E9C945-23A0-44E2-9E22-5F19544C4E19}" name="Column1385" dataCellStyle="Normal"/>
    <tableColumn id="1389" xr3:uid="{78E63A12-93B2-4E28-853E-C89547D35937}" name="Column1386" dataCellStyle="Normal"/>
    <tableColumn id="1390" xr3:uid="{D85CCEEC-D6FB-4D30-BDA7-30549602B821}" name="Column1387" dataCellStyle="Normal"/>
    <tableColumn id="1391" xr3:uid="{CCC86221-5076-4B8F-B20A-817AF8457863}" name="Column1388" dataCellStyle="Normal"/>
    <tableColumn id="1392" xr3:uid="{2E956B70-642A-4EB7-86C1-B7E18B8935C1}" name="Column1389" dataCellStyle="Normal"/>
    <tableColumn id="1393" xr3:uid="{D29200A6-ED4F-436D-AA4F-22EFE03ED64F}" name="Column1390" dataCellStyle="Normal"/>
    <tableColumn id="1394" xr3:uid="{565DF4B2-0B79-4F51-A398-6EBC93BFBFFB}" name="Column1391" dataCellStyle="Normal"/>
    <tableColumn id="1395" xr3:uid="{067371C1-6B1F-4602-ADA9-80BB213155D6}" name="Column1392" dataCellStyle="Normal"/>
    <tableColumn id="1396" xr3:uid="{4D9C4DDD-015E-4A03-887E-753461886B0B}" name="Column1393" dataCellStyle="Normal"/>
    <tableColumn id="1397" xr3:uid="{45C5C9D6-259F-4821-94BC-DAEBC629224D}" name="Column1394" dataCellStyle="Normal"/>
    <tableColumn id="1398" xr3:uid="{97A99B07-B157-45F1-B150-CD07C0FFDB9E}" name="Column1395" dataCellStyle="Normal"/>
    <tableColumn id="1399" xr3:uid="{B998DF94-C95B-4257-BC70-7DA8D3E8320D}" name="Column1396" dataCellStyle="Normal"/>
    <tableColumn id="1400" xr3:uid="{69DBAEE5-53C6-46DD-94C5-ECF33463372E}" name="Column1397" dataCellStyle="Normal"/>
    <tableColumn id="1401" xr3:uid="{9E70E60B-4CCA-4A0C-B76F-99066FBF2948}" name="Column1398" dataCellStyle="Normal"/>
    <tableColumn id="1402" xr3:uid="{120D660E-A97B-437F-8720-66DF206BFB9F}" name="Column1399" dataCellStyle="Normal"/>
    <tableColumn id="1403" xr3:uid="{F086F65E-4775-491D-9155-5A713F459ADF}" name="Column1400" dataCellStyle="Normal"/>
    <tableColumn id="1404" xr3:uid="{15F9308E-0C70-4182-B5B1-AC652034D9AF}" name="Column1401" dataCellStyle="Normal"/>
    <tableColumn id="1405" xr3:uid="{96C57506-5E9B-4C66-9052-68324D71D1EF}" name="Column1402" dataCellStyle="Normal"/>
    <tableColumn id="1406" xr3:uid="{3DF66904-3A9A-4374-AFF6-A32A7DCE831F}" name="Column1403" dataCellStyle="Normal"/>
    <tableColumn id="1407" xr3:uid="{7C30FB85-EC09-410D-95F3-84CFBDB8062C}" name="Column1404" dataCellStyle="Normal"/>
    <tableColumn id="1408" xr3:uid="{C0859796-5800-4929-BF80-CC096461ED77}" name="Column1405" dataCellStyle="Normal"/>
    <tableColumn id="1409" xr3:uid="{E1487307-AB3C-474A-A47D-A31026B3F659}" name="Column1406" dataCellStyle="Normal"/>
    <tableColumn id="1410" xr3:uid="{7C7B590C-3CA4-4BB8-B9D8-E3E46DE2C621}" name="Column1407" dataCellStyle="Normal"/>
    <tableColumn id="1411" xr3:uid="{8703EA78-FF3A-46D5-A9DE-5C23DCCC245F}" name="Column1408" dataCellStyle="Normal"/>
    <tableColumn id="1412" xr3:uid="{25AF7EBB-2DD5-4F74-89DC-512147C542D7}" name="Column1409" dataCellStyle="Normal"/>
    <tableColumn id="1413" xr3:uid="{A66E7B43-D9D5-4E91-A1EC-0E39C780C0A4}" name="Column1410" dataCellStyle="Normal"/>
    <tableColumn id="1414" xr3:uid="{4F43BFE8-B885-4293-BB2A-5AFF32DA54BD}" name="Column1411" dataCellStyle="Normal"/>
    <tableColumn id="1415" xr3:uid="{7316FF63-C616-43C1-8460-DF4F7EED30A6}" name="Column1412" dataCellStyle="Normal"/>
    <tableColumn id="1416" xr3:uid="{26D2EEC6-DE43-42ED-9BD0-89005A3B27C8}" name="Column1413" dataCellStyle="Normal"/>
    <tableColumn id="1417" xr3:uid="{45A5582E-56F6-43D9-8EA9-527105449E60}" name="Column1414" dataCellStyle="Normal"/>
    <tableColumn id="1418" xr3:uid="{2EBF9E5A-B387-42B0-BBC7-CE8BC5185763}" name="Column1415" dataCellStyle="Normal"/>
    <tableColumn id="1419" xr3:uid="{360A5446-8525-44C1-978D-1E92E1E396A2}" name="Column1416" dataCellStyle="Normal"/>
    <tableColumn id="1420" xr3:uid="{1C4C5941-26E2-4122-88AC-9BDBD96CFEB8}" name="Column1417" dataCellStyle="Normal"/>
    <tableColumn id="1421" xr3:uid="{D141FC85-7461-4A87-8643-3E763EB0C2FC}" name="Column1418" dataCellStyle="Normal"/>
    <tableColumn id="1422" xr3:uid="{08754656-8EB0-4B51-853C-BFA88E81A420}" name="Column1419" dataCellStyle="Normal"/>
    <tableColumn id="1423" xr3:uid="{21B6E9D0-3BEF-4F73-98FF-7B88885B9451}" name="Column1420" dataCellStyle="Normal"/>
    <tableColumn id="1424" xr3:uid="{CACAA43A-304C-42C6-B2F8-3EACC8329A17}" name="Column1421" dataCellStyle="Normal"/>
    <tableColumn id="1425" xr3:uid="{EDCA4914-F11A-4BA6-ACA0-E6F71ED62CF9}" name="Column1422" dataCellStyle="Normal"/>
    <tableColumn id="1426" xr3:uid="{DB41313A-D543-4EA5-A67B-B31B30A28742}" name="Column1423" dataCellStyle="Normal"/>
    <tableColumn id="1427" xr3:uid="{2529B81C-FDE3-4D31-B6E6-BC5EE2619887}" name="Column1424" dataCellStyle="Normal"/>
    <tableColumn id="1428" xr3:uid="{75B0BE00-234B-401A-B9EF-51D4DF24D40B}" name="Column1425" dataCellStyle="Normal"/>
    <tableColumn id="1429" xr3:uid="{01C4B12F-F5B0-474B-B1D3-ACE40580B6E7}" name="Column1426" dataCellStyle="Normal"/>
    <tableColumn id="1430" xr3:uid="{A223459E-40E7-49C5-BFDB-557C5B1BB3B8}" name="Column1427" dataCellStyle="Normal"/>
    <tableColumn id="1431" xr3:uid="{37080089-7CCC-4DBA-8A1D-EA09ADC92C1D}" name="Column1428" dataCellStyle="Normal"/>
    <tableColumn id="1432" xr3:uid="{448E70F7-A175-4AF0-97CB-368CDF6D00DF}" name="Column1429" dataCellStyle="Normal"/>
    <tableColumn id="1433" xr3:uid="{E89B0678-F7A3-44DC-AC79-930F80D4F317}" name="Column1430" dataCellStyle="Normal"/>
    <tableColumn id="1434" xr3:uid="{F01226E1-DE2B-400E-8E76-8C75E0C39C7E}" name="Column1431" dataCellStyle="Normal"/>
    <tableColumn id="1435" xr3:uid="{15E4775B-5203-4D2D-85B1-76AEFB73FF76}" name="Column1432" dataCellStyle="Normal"/>
    <tableColumn id="1436" xr3:uid="{8C25BDF3-5109-413A-9C3B-7376F5D62828}" name="Column1433" dataCellStyle="Normal"/>
    <tableColumn id="1437" xr3:uid="{B0A8BF59-B4E4-4F14-B242-692CCA09576A}" name="Column1434" dataCellStyle="Normal"/>
    <tableColumn id="1438" xr3:uid="{50B5AE73-7910-45FB-AFE3-2A48B03B0563}" name="Column1435" dataCellStyle="Normal"/>
    <tableColumn id="1439" xr3:uid="{898E9DF5-074D-4F58-ADAB-19E32FCBF046}" name="Column1436" dataCellStyle="Normal"/>
    <tableColumn id="1440" xr3:uid="{32159172-FFDE-4637-B65A-2F50FE5E7B84}" name="Column1437" dataCellStyle="Normal"/>
    <tableColumn id="1441" xr3:uid="{04C6B537-4247-4690-9A38-C548778C1ECF}" name="Column1438" dataCellStyle="Normal"/>
    <tableColumn id="1442" xr3:uid="{000FBBF8-57B1-430F-90E9-55B42C43197F}" name="Column1439" dataCellStyle="Normal"/>
    <tableColumn id="1443" xr3:uid="{3B51F4CB-671F-424F-97B2-ACEB2B396DC7}" name="Column1440" dataCellStyle="Normal"/>
    <tableColumn id="1444" xr3:uid="{43D2B390-DE9B-4A2E-BF75-0271709EEC43}" name="Column1441" dataCellStyle="Normal"/>
    <tableColumn id="1445" xr3:uid="{361E2EF8-1942-4C88-B751-71F1B18ED6AA}" name="Column1442" dataCellStyle="Normal"/>
    <tableColumn id="1446" xr3:uid="{1938C9B7-124B-4D3F-9537-0A3E30DE5B04}" name="Column1443" dataCellStyle="Normal"/>
    <tableColumn id="1447" xr3:uid="{BA18288B-8025-40D0-A88D-6357E9FB12FD}" name="Column1444" dataCellStyle="Normal"/>
    <tableColumn id="1448" xr3:uid="{0F1493A5-EA00-4CBA-AD1B-3B8EEC59D714}" name="Column1445" dataCellStyle="Normal"/>
    <tableColumn id="1449" xr3:uid="{1FD59884-8EC3-4F4B-852A-2D97BE0E3C53}" name="Column1446" dataCellStyle="Normal"/>
    <tableColumn id="1450" xr3:uid="{C766ED0C-1020-484F-B265-02CE1BFC438D}" name="Column1447" dataCellStyle="Normal"/>
    <tableColumn id="1451" xr3:uid="{BA126230-2F4C-44D2-82B9-550009D9832F}" name="Column1448" dataCellStyle="Normal"/>
    <tableColumn id="1452" xr3:uid="{61608562-9903-4A56-9700-F1D0869E9362}" name="Column1449" dataCellStyle="Normal"/>
    <tableColumn id="1453" xr3:uid="{B481F81F-9C9C-4B97-BFA9-560F0AA17069}" name="Column1450" dataCellStyle="Normal"/>
    <tableColumn id="1454" xr3:uid="{49E7BF81-B5BC-4FF9-B494-9B3FAD1713F6}" name="Column1451" dataCellStyle="Normal"/>
    <tableColumn id="1455" xr3:uid="{76C94220-5393-4B99-A086-31B6FA3E4A17}" name="Column1452" dataCellStyle="Normal"/>
    <tableColumn id="1456" xr3:uid="{D48E259C-E005-421A-ACAA-1555BA014C87}" name="Column1453" dataCellStyle="Normal"/>
    <tableColumn id="1457" xr3:uid="{045D9972-C189-446A-B082-F46E52378F05}" name="Column1454" dataCellStyle="Normal"/>
    <tableColumn id="1458" xr3:uid="{B3ADC25A-B25D-4733-AE5F-9A2D767F1AF2}" name="Column1455" dataCellStyle="Normal"/>
    <tableColumn id="1459" xr3:uid="{821431FD-4AE4-40EA-8FF4-BCA1BD808865}" name="Column1456" dataCellStyle="Normal"/>
    <tableColumn id="1460" xr3:uid="{95EB1EE9-F656-43E8-ADE9-59C543C1591B}" name="Column1457" dataCellStyle="Normal"/>
    <tableColumn id="1461" xr3:uid="{222A2EF4-A78D-4FC5-BF22-BED023A673CB}" name="Column1458" dataCellStyle="Normal"/>
    <tableColumn id="1462" xr3:uid="{CC823F87-23BF-4940-9586-C8F30FF035E7}" name="Column1459" dataCellStyle="Normal"/>
    <tableColumn id="1463" xr3:uid="{571B0958-DAAF-4A4B-87CF-00D60B73E0A0}" name="Column1460" dataCellStyle="Normal"/>
    <tableColumn id="1464" xr3:uid="{437263F4-BAAA-42A3-A484-5ADD7A69F915}" name="Column1461" dataCellStyle="Normal"/>
    <tableColumn id="1465" xr3:uid="{FE7EE026-8931-4B17-983F-FC9ABD6CB227}" name="Column1462" dataCellStyle="Normal"/>
    <tableColumn id="1466" xr3:uid="{003CF410-F96C-474E-AA91-4311BE5722D1}" name="Column1463" dataCellStyle="Normal"/>
    <tableColumn id="1467" xr3:uid="{057F75B6-6383-47F8-8B52-EA38F7A70923}" name="Column1464" dataCellStyle="Normal"/>
    <tableColumn id="1468" xr3:uid="{682A3046-0564-417A-A9FD-7B43BF5CA54B}" name="Column1465" dataCellStyle="Normal"/>
    <tableColumn id="1469" xr3:uid="{D873E02C-230E-4AB5-972B-0F5C7B0C55B5}" name="Column1466" dataCellStyle="Normal"/>
    <tableColumn id="1470" xr3:uid="{7D49AADE-AE49-4B20-A5BB-F2322FF0CA31}" name="Column1467" dataCellStyle="Normal"/>
    <tableColumn id="1471" xr3:uid="{39E45D24-1678-4824-BF17-B51688BDBBAA}" name="Column1468" dataCellStyle="Normal"/>
    <tableColumn id="1472" xr3:uid="{90C92977-E7A7-4DE9-B118-11714930FF00}" name="Column1469" dataCellStyle="Normal"/>
    <tableColumn id="1473" xr3:uid="{7C85BFCE-9A31-44C8-917E-F455C74D0C2B}" name="Column1470" dataCellStyle="Normal"/>
    <tableColumn id="1474" xr3:uid="{4716EB32-24E5-4CA3-BB82-923DE3885FF7}" name="Column1471" dataCellStyle="Normal"/>
    <tableColumn id="1475" xr3:uid="{BA180BCE-B1C4-4B31-8A7E-D8F5FA8C622B}" name="Column1472" dataCellStyle="Normal"/>
    <tableColumn id="1476" xr3:uid="{4E6D6E01-8D0D-482A-A09B-47DD28C3D049}" name="Column1473" dataCellStyle="Normal"/>
    <tableColumn id="1477" xr3:uid="{D8116E53-09E7-4BCD-9DFE-3ECC66533911}" name="Column1474" dataCellStyle="Normal"/>
    <tableColumn id="1478" xr3:uid="{DC742B71-13CF-49CB-8DC0-5D9A6619874A}" name="Column1475" dataCellStyle="Normal"/>
    <tableColumn id="1479" xr3:uid="{5805CC2B-048E-4AA2-813C-6AA91FFEEAD6}" name="Column1476" dataCellStyle="Normal"/>
    <tableColumn id="1480" xr3:uid="{90304F22-134F-45E4-9B4A-E0224B25D428}" name="Column1477" dataCellStyle="Normal"/>
    <tableColumn id="1481" xr3:uid="{9491AB16-DD57-4962-B45D-353AA9B3DBEE}" name="Column1478" dataCellStyle="Normal"/>
    <tableColumn id="1482" xr3:uid="{0B5F695E-581D-4079-B127-2EB4351EF96F}" name="Column1479" dataCellStyle="Normal"/>
    <tableColumn id="1483" xr3:uid="{09260DA5-5123-48C0-AD87-8627246DAC24}" name="Column1480" dataCellStyle="Normal"/>
    <tableColumn id="1484" xr3:uid="{DA6D73A2-D615-4464-9367-F11035F4FE16}" name="Column1481" dataCellStyle="Normal"/>
    <tableColumn id="1485" xr3:uid="{98A70E49-C6AC-4419-AC53-098710132E95}" name="Column1482" dataCellStyle="Normal"/>
    <tableColumn id="1486" xr3:uid="{C3B5FA70-3A7C-4782-9216-B89D00D9D2DE}" name="Column1483" dataCellStyle="Normal"/>
    <tableColumn id="1487" xr3:uid="{CEA7D249-8215-4E6B-A8C1-5DCBE79A1BE8}" name="Column1484" dataCellStyle="Normal"/>
    <tableColumn id="1488" xr3:uid="{88F6A8A0-1C33-46B3-9930-0C58D794773A}" name="Column1485" dataCellStyle="Normal"/>
    <tableColumn id="1489" xr3:uid="{175089B6-35F4-4E84-8B1F-9DF2EF4DE257}" name="Column1486" dataCellStyle="Normal"/>
    <tableColumn id="1490" xr3:uid="{E28D6AA4-1FC4-45D9-83C7-18139EDBBF30}" name="Column1487" dataCellStyle="Normal"/>
    <tableColumn id="1491" xr3:uid="{902D8E93-58CB-45BE-8409-19E346B687EA}" name="Column1488" dataCellStyle="Normal"/>
    <tableColumn id="1492" xr3:uid="{95A822B7-CCCF-48A5-9BEE-09D4EF7B0065}" name="Column1489" dataCellStyle="Normal"/>
    <tableColumn id="1493" xr3:uid="{DADC1850-50C6-47C7-B84A-8D76E02E24BF}" name="Column1490" dataCellStyle="Normal"/>
    <tableColumn id="1494" xr3:uid="{FBC0C98A-5E7C-4D93-B91D-F1EA8A60BEF0}" name="Column1491" dataCellStyle="Normal"/>
    <tableColumn id="1495" xr3:uid="{AA7D587C-7176-4DD2-BF9B-9B5E22CC840F}" name="Column1492" dataCellStyle="Normal"/>
    <tableColumn id="1496" xr3:uid="{49E5B157-7316-4926-BA50-3B4D517AE7DB}" name="Column1493" dataCellStyle="Normal"/>
    <tableColumn id="1497" xr3:uid="{C4DA8563-60E9-46CA-82F9-5F1F6D966493}" name="Column1494" dataCellStyle="Normal"/>
    <tableColumn id="1498" xr3:uid="{246F3896-5ED4-4FC0-9C69-4E8142924367}" name="Column1495" dataCellStyle="Normal"/>
    <tableColumn id="1499" xr3:uid="{B05341C5-BEFE-4F07-A9CF-6594207FC544}" name="Column1496" dataCellStyle="Normal"/>
    <tableColumn id="1500" xr3:uid="{6E80A6E2-48F1-4AF5-8B3F-2EEC64014E9A}" name="Column1497" dataCellStyle="Normal"/>
    <tableColumn id="1501" xr3:uid="{4A100A74-28C0-48E6-8602-87CC421469A8}" name="Column1498" dataCellStyle="Normal"/>
    <tableColumn id="1502" xr3:uid="{3AE11265-6EAB-4986-908B-C1D219AB369C}" name="Column1499" dataCellStyle="Normal"/>
    <tableColumn id="1503" xr3:uid="{8B3BE15E-B344-4C38-B4C2-3B48753D962A}" name="Column1500" dataCellStyle="Normal"/>
    <tableColumn id="1504" xr3:uid="{22ADF115-AE97-4CE7-9756-2F034B74D20D}" name="Column1501" dataCellStyle="Normal"/>
    <tableColumn id="1505" xr3:uid="{5030CFF3-15F6-4DE1-BCFE-45FEB9D12F53}" name="Column1502" dataCellStyle="Normal"/>
    <tableColumn id="1506" xr3:uid="{BA57B58C-56F9-4A64-9936-9006A60C80F2}" name="Column1503" dataCellStyle="Normal"/>
    <tableColumn id="1507" xr3:uid="{A3083B15-06BB-4D91-B3A2-34AC1EC98F8C}" name="Column1504" dataCellStyle="Normal"/>
    <tableColumn id="1508" xr3:uid="{5295AE3B-CE24-4243-AF17-FCD6B8C56FAC}" name="Column1505" dataCellStyle="Normal"/>
    <tableColumn id="1509" xr3:uid="{9F8D5BFE-48CF-4061-8CE1-A7755EA33453}" name="Column1506" dataCellStyle="Normal"/>
    <tableColumn id="1510" xr3:uid="{E885F39D-2727-4503-9CBB-10B69DD56EDD}" name="Column1507" dataCellStyle="Normal"/>
    <tableColumn id="1511" xr3:uid="{54097A7A-5E42-4E32-B058-84FBC8B6FD4B}" name="Column1508" dataCellStyle="Normal"/>
    <tableColumn id="1512" xr3:uid="{04391456-03FC-4254-BACD-7C6536D07438}" name="Column1509" dataCellStyle="Normal"/>
    <tableColumn id="1513" xr3:uid="{24A10560-2C43-4CCA-8919-721D8BEA220D}" name="Column1510" dataCellStyle="Normal"/>
    <tableColumn id="1514" xr3:uid="{5B3B5DE7-5574-4D00-AE8F-B6D3E8995E90}" name="Column1511" dataCellStyle="Normal"/>
    <tableColumn id="1515" xr3:uid="{8591C2AF-CE73-4ABB-8522-0DAB2D7D083B}" name="Column1512" dataCellStyle="Normal"/>
    <tableColumn id="1516" xr3:uid="{6905F069-4D8A-4493-874F-CCE18DE85A3E}" name="Column1513" dataCellStyle="Normal"/>
    <tableColumn id="1517" xr3:uid="{88837F7D-1F52-4CE4-AEB2-0761A367BF5F}" name="Column1514" dataCellStyle="Normal"/>
    <tableColumn id="1518" xr3:uid="{02B848E3-2D1B-4838-8D7C-1CFF833B76F5}" name="Column1515" dataCellStyle="Normal"/>
    <tableColumn id="1519" xr3:uid="{ADED4911-259B-49DE-B391-B4A74E838F9C}" name="Column1516" dataCellStyle="Normal"/>
    <tableColumn id="1520" xr3:uid="{3F9A0E5B-B7D8-4FB2-AAFF-97713027386E}" name="Column1517" dataCellStyle="Normal"/>
    <tableColumn id="1521" xr3:uid="{92CE8922-822E-4463-84EC-23BB470B13A4}" name="Column1518" dataCellStyle="Normal"/>
    <tableColumn id="1522" xr3:uid="{CCFB57E5-2041-4D3E-ABA2-6C4717DF525C}" name="Column1519" dataCellStyle="Normal"/>
    <tableColumn id="1523" xr3:uid="{8E23DBF9-EE80-4AA1-B828-6A13DFFCB489}" name="Column1520" dataCellStyle="Normal"/>
    <tableColumn id="1524" xr3:uid="{DE8469D0-C3B7-434C-B18E-4129144E01B6}" name="Column1521" dataCellStyle="Normal"/>
    <tableColumn id="1525" xr3:uid="{9F5D8CA6-B682-48C5-97AD-905C6DDA570C}" name="Column1522" dataCellStyle="Normal"/>
    <tableColumn id="1526" xr3:uid="{3CB71B1E-DB5F-4C03-9ED6-1FCCA6DBF911}" name="Column1523" dataCellStyle="Normal"/>
    <tableColumn id="1527" xr3:uid="{279DCB08-AE81-41D0-AD94-2C5647F25A84}" name="Column1524" dataCellStyle="Normal"/>
    <tableColumn id="1528" xr3:uid="{380911DB-E48B-4D5E-96EC-AAE4CE7E5F7D}" name="Column1525" dataCellStyle="Normal"/>
    <tableColumn id="1529" xr3:uid="{CA0204B5-587D-4DE6-85C6-A48095945A72}" name="Column1526" dataCellStyle="Normal"/>
    <tableColumn id="1530" xr3:uid="{B3A5C200-FA25-4BD1-ABC4-1BC807D9A8FD}" name="Column1527" dataCellStyle="Normal"/>
    <tableColumn id="1531" xr3:uid="{7F3C02EE-CF5B-4540-BA3A-36B1BC095C61}" name="Column1528" dataCellStyle="Normal"/>
    <tableColumn id="1532" xr3:uid="{7443806F-7835-44FF-A3A0-3678CC72840D}" name="Column1529" dataCellStyle="Normal"/>
    <tableColumn id="1533" xr3:uid="{F5581378-113E-404E-A946-AD6B0D00F94D}" name="Column1530" dataCellStyle="Normal"/>
    <tableColumn id="1534" xr3:uid="{704060D7-2C93-4E58-A581-6D6D1B790054}" name="Column1531" dataCellStyle="Normal"/>
    <tableColumn id="1535" xr3:uid="{81A53549-99B2-4C8F-AA58-B27A12574FFD}" name="Column1532" dataCellStyle="Normal"/>
    <tableColumn id="1536" xr3:uid="{501B8F6A-26CD-4B8A-A0AE-0770CAFF50F2}" name="Column1533" dataCellStyle="Normal"/>
    <tableColumn id="1537" xr3:uid="{9D0DA106-AEA5-4689-85CE-911E08811DB4}" name="Column1534" dataCellStyle="Normal"/>
    <tableColumn id="1538" xr3:uid="{39996DF4-0663-4651-8EDA-2889C5778000}" name="Column1535" dataCellStyle="Normal"/>
    <tableColumn id="1539" xr3:uid="{5C2E1307-A77D-44C8-9E7A-F93E724BE4F2}" name="Column1536" dataCellStyle="Normal"/>
    <tableColumn id="1540" xr3:uid="{012FF442-B3F2-4666-B8BB-DBAA14845BB4}" name="Column1537" dataCellStyle="Normal"/>
    <tableColumn id="1541" xr3:uid="{22E04E99-C952-4282-AF76-3F246E8973C3}" name="Column1538" dataCellStyle="Normal"/>
    <tableColumn id="1542" xr3:uid="{D440FECB-D5BB-4B53-8242-FEEA57986C29}" name="Column1539" dataCellStyle="Normal"/>
    <tableColumn id="1543" xr3:uid="{F6A3603C-1D36-4A74-A4A0-8BE1AF580892}" name="Column1540" dataCellStyle="Normal"/>
    <tableColumn id="1544" xr3:uid="{9300145C-4E54-45DD-80E2-F50AE9DF9974}" name="Column1541" dataCellStyle="Normal"/>
    <tableColumn id="1545" xr3:uid="{48A3D663-2090-4E42-B965-365B9A4B5B79}" name="Column1542" dataCellStyle="Normal"/>
    <tableColumn id="1546" xr3:uid="{C90B6EDC-BCD7-435D-9DC4-8DD6F68540E9}" name="Column1543" dataCellStyle="Normal"/>
    <tableColumn id="1547" xr3:uid="{0E2DB01C-EA77-4D28-BA50-B0DDCE349206}" name="Column1544" dataCellStyle="Normal"/>
    <tableColumn id="1548" xr3:uid="{46659BC0-C8D7-47D4-B64D-6D80157A0C23}" name="Column1545" dataCellStyle="Normal"/>
    <tableColumn id="1549" xr3:uid="{D95E790E-93F0-424D-BFE4-5407F09B36BE}" name="Column1546" dataCellStyle="Normal"/>
    <tableColumn id="1550" xr3:uid="{32BFFF20-E2B5-4264-9725-D505A6ADFB34}" name="Column1547" dataCellStyle="Normal"/>
    <tableColumn id="1551" xr3:uid="{B70D30D0-6F3F-4E49-94DE-8782D4BBDD4C}" name="Column1548" dataCellStyle="Normal"/>
    <tableColumn id="1552" xr3:uid="{80631F29-2BDA-4730-9160-FC088D0463CA}" name="Column1549" dataCellStyle="Normal"/>
    <tableColumn id="1553" xr3:uid="{B775CE36-FF3D-45E2-AB80-1C9D9502BAF6}" name="Column1550" dataCellStyle="Normal"/>
    <tableColumn id="1554" xr3:uid="{E14408F3-724C-4367-A71E-6AC9DB259CBA}" name="Column1551" dataCellStyle="Normal"/>
    <tableColumn id="1555" xr3:uid="{9473DA42-35F4-40CA-96E5-E463CD387510}" name="Column1552" dataCellStyle="Normal"/>
    <tableColumn id="1556" xr3:uid="{E6944577-DCDC-42CB-BD03-9E1787326679}" name="Column1553" dataCellStyle="Normal"/>
    <tableColumn id="1557" xr3:uid="{71F451FD-A9CD-44E6-831E-DD184B532446}" name="Column1554" dataCellStyle="Normal"/>
    <tableColumn id="1558" xr3:uid="{B9E0DA4F-A15B-4932-B449-48685484B62A}" name="Column1555" dataCellStyle="Normal"/>
    <tableColumn id="1559" xr3:uid="{59627E98-B94E-480F-A0A4-BCDA145EFEAC}" name="Column1556" dataCellStyle="Normal"/>
    <tableColumn id="1560" xr3:uid="{8D6E6F97-78A9-41BF-90D2-EC6387479732}" name="Column1557" dataCellStyle="Normal"/>
    <tableColumn id="1561" xr3:uid="{7896EE18-5C03-447A-85D0-45E4649B7555}" name="Column1558" dataCellStyle="Normal"/>
    <tableColumn id="1562" xr3:uid="{839C32C3-6F36-42D0-855C-215A4D15011E}" name="Column1559" dataCellStyle="Normal"/>
    <tableColumn id="1563" xr3:uid="{C4DD032E-3E14-4D0A-B175-9244D381DF45}" name="Column1560" dataCellStyle="Normal"/>
    <tableColumn id="1564" xr3:uid="{4F27B115-3BEB-4490-8FD3-F72AD9809481}" name="Column1561" dataCellStyle="Normal"/>
    <tableColumn id="1565" xr3:uid="{8BCC479B-3267-4E48-BA85-B7263020B986}" name="Column1562" dataCellStyle="Normal"/>
    <tableColumn id="1566" xr3:uid="{671A8B81-1415-46EB-872F-1467F68BD6F2}" name="Column1563" dataCellStyle="Normal"/>
    <tableColumn id="1567" xr3:uid="{D6658913-D3B0-42A2-B87C-49BB9F67A411}" name="Column1564" dataCellStyle="Normal"/>
    <tableColumn id="1568" xr3:uid="{3FC68817-9E02-43D0-B041-4C6DBD78EB31}" name="Column1565" dataCellStyle="Normal"/>
    <tableColumn id="1569" xr3:uid="{97A25A9B-7E48-45FD-BE49-164E09EE12AA}" name="Column1566" dataCellStyle="Normal"/>
    <tableColumn id="1570" xr3:uid="{AADBB1CA-2B77-4864-97F8-85A059796CE2}" name="Column1567" dataCellStyle="Normal"/>
    <tableColumn id="1571" xr3:uid="{CAD2F9B6-1F37-4627-AD85-3011940113A5}" name="Column1568" dataCellStyle="Normal"/>
    <tableColumn id="1572" xr3:uid="{6C6D7ECF-AEF9-4A32-9263-495F8B80B75D}" name="Column1569" dataCellStyle="Normal"/>
    <tableColumn id="1573" xr3:uid="{29518285-4179-46F9-8DF2-1C36D4EDC72A}" name="Column1570" dataCellStyle="Normal"/>
    <tableColumn id="1574" xr3:uid="{CD67D9B6-8855-464A-97B2-4CB910B7C67C}" name="Column1571" dataCellStyle="Normal"/>
    <tableColumn id="1575" xr3:uid="{828F6F9E-C4F9-404C-BA9C-18BC1BBB8E6A}" name="Column1572" dataCellStyle="Normal"/>
    <tableColumn id="1576" xr3:uid="{2F71CF36-CD47-4B4D-801E-94349EBF1758}" name="Column1573" dataCellStyle="Normal"/>
    <tableColumn id="1577" xr3:uid="{A03583EF-797D-4DAF-89A1-8E0939158AAF}" name="Column1574" dataCellStyle="Normal"/>
    <tableColumn id="1578" xr3:uid="{A85E5502-9B1D-4333-9DDD-DBBF18437EFE}" name="Column1575" dataCellStyle="Normal"/>
    <tableColumn id="1579" xr3:uid="{4F472C50-3414-4DCE-A0BC-BC1F4ED09185}" name="Column1576" dataCellStyle="Normal"/>
    <tableColumn id="1580" xr3:uid="{588FC5DB-5482-4643-9C53-6E8C9DF25324}" name="Column1577" dataCellStyle="Normal"/>
    <tableColumn id="1581" xr3:uid="{894F00F4-1130-4FC9-8F7E-2357A0EAD55D}" name="Column1578" dataCellStyle="Normal"/>
    <tableColumn id="1582" xr3:uid="{4DCA60DD-ACDE-42FB-A215-D1211D292EE9}" name="Column1579" dataCellStyle="Normal"/>
    <tableColumn id="1583" xr3:uid="{BF42F496-DE47-43FE-AB2C-403F193169D4}" name="Column1580" dataCellStyle="Normal"/>
    <tableColumn id="1584" xr3:uid="{B062ACF4-2D4D-4A00-824F-E7A8FCB3FD61}" name="Column1581" dataCellStyle="Normal"/>
    <tableColumn id="1585" xr3:uid="{3122C0D8-50E8-4AE3-896A-D6D76FA3C2C4}" name="Column1582" dataCellStyle="Normal"/>
    <tableColumn id="1586" xr3:uid="{ED3E7283-41CF-49C9-8BA7-53EA19770628}" name="Column1583" dataCellStyle="Normal"/>
    <tableColumn id="1587" xr3:uid="{FC838836-2CB5-406F-A8A7-018C0EAE2DB6}" name="Column1584" dataCellStyle="Normal"/>
    <tableColumn id="1588" xr3:uid="{25101072-A5F9-461B-9425-0EFD08BEFDF4}" name="Column1585" dataCellStyle="Normal"/>
    <tableColumn id="1589" xr3:uid="{7777AF7E-426A-4F60-9ACA-BAB24CC7A9AC}" name="Column1586" dataCellStyle="Normal"/>
    <tableColumn id="1590" xr3:uid="{DB49FAF0-3EF6-418A-9087-1109EBB6DB74}" name="Column1587" dataCellStyle="Normal"/>
    <tableColumn id="1591" xr3:uid="{1D81463D-DF8E-4D4D-9C2C-A0E1CA936561}" name="Column1588" dataCellStyle="Normal"/>
    <tableColumn id="1592" xr3:uid="{5D262062-4078-4522-A404-4A4EA21A8EC3}" name="Column1589" dataCellStyle="Normal"/>
    <tableColumn id="1593" xr3:uid="{37F8B41B-68DD-4F8D-A9EF-AA77BACFB93D}" name="Column1590" dataCellStyle="Normal"/>
    <tableColumn id="1594" xr3:uid="{39A22337-FC96-4581-83E0-EB5D027B9088}" name="Column1591" dataCellStyle="Normal"/>
    <tableColumn id="1595" xr3:uid="{051EFF8D-51D3-47A3-BC79-2F3DD79662BF}" name="Column1592" dataCellStyle="Normal"/>
    <tableColumn id="1596" xr3:uid="{CEEA916C-F2BA-429E-811D-3424298CEEEE}" name="Column1593" dataCellStyle="Normal"/>
    <tableColumn id="1597" xr3:uid="{4A1F5098-380C-475D-B9DA-FFD981F59A67}" name="Column1594" dataCellStyle="Normal"/>
    <tableColumn id="1598" xr3:uid="{EC7A1322-97F5-4DAB-94E9-111A8452CC08}" name="Column1595" dataCellStyle="Normal"/>
    <tableColumn id="1599" xr3:uid="{C84F9F79-59CA-4D9E-B6CE-08D7682F60BD}" name="Column1596" dataCellStyle="Normal"/>
    <tableColumn id="1600" xr3:uid="{E2413F92-FE70-4238-BA29-C489250BD1F2}" name="Column1597" dataCellStyle="Normal"/>
    <tableColumn id="1601" xr3:uid="{45C8653B-3FE9-478D-8C27-A9D0CCF0F509}" name="Column1598" dataCellStyle="Normal"/>
    <tableColumn id="1602" xr3:uid="{5E38F6EA-3AA7-466F-B5B4-1DD718207D0C}" name="Column1599" dataCellStyle="Normal"/>
    <tableColumn id="1603" xr3:uid="{9869894A-B15F-4D27-915E-9216BC13A76C}" name="Column1600" dataCellStyle="Normal"/>
    <tableColumn id="1604" xr3:uid="{3335B513-D143-49BC-A682-2035F5B68C3E}" name="Column1601" dataCellStyle="Normal"/>
    <tableColumn id="1605" xr3:uid="{C456DD22-EA41-49BA-9184-85EF23A2FC02}" name="Column1602" dataCellStyle="Normal"/>
    <tableColumn id="1606" xr3:uid="{91F1254A-9869-40DD-943B-EB8B0F435333}" name="Column1603" dataCellStyle="Normal"/>
    <tableColumn id="1607" xr3:uid="{2324F521-B186-47EE-8DCE-01CB47789D08}" name="Column1604" dataCellStyle="Normal"/>
    <tableColumn id="1608" xr3:uid="{8F9EA607-9BFC-4E68-A50D-7734CFD8CE5F}" name="Column1605" dataCellStyle="Normal"/>
    <tableColumn id="1609" xr3:uid="{303254A0-7F6B-4D9B-BF12-0D89363DEB33}" name="Column1606" dataCellStyle="Normal"/>
    <tableColumn id="1610" xr3:uid="{75A5C25F-A504-4709-8F0A-C9DA59A7C08E}" name="Column1607" dataCellStyle="Normal"/>
    <tableColumn id="1611" xr3:uid="{FEEB74F3-B0C2-40D1-9113-B125D41B3FE7}" name="Column1608" dataCellStyle="Normal"/>
    <tableColumn id="1612" xr3:uid="{1DA24EB2-D73C-4707-A99D-B10893F1A73B}" name="Column1609" dataCellStyle="Normal"/>
    <tableColumn id="1613" xr3:uid="{D255F85F-B434-47BA-82AE-A4A7EE5EFB1C}" name="Column1610" dataCellStyle="Normal"/>
    <tableColumn id="1614" xr3:uid="{DFC8F302-5FCC-4D51-BEA6-762572D132A3}" name="Column1611" dataCellStyle="Normal"/>
    <tableColumn id="1615" xr3:uid="{605E9089-190D-432F-A187-CC488B1DF6A2}" name="Column1612" dataCellStyle="Normal"/>
    <tableColumn id="1616" xr3:uid="{774599B8-B2FA-45A1-98A6-8FAB748AC9A5}" name="Column1613" dataCellStyle="Normal"/>
    <tableColumn id="1617" xr3:uid="{72F1B694-6DA1-4AED-AC9B-D23F98D9E0C9}" name="Column1614" dataCellStyle="Normal"/>
    <tableColumn id="1618" xr3:uid="{F739BD9E-077B-4387-8674-AB079E81ED6D}" name="Column1615" dataCellStyle="Normal"/>
    <tableColumn id="1619" xr3:uid="{2E983E36-EEEC-4B29-9AA2-7B4FC95A8189}" name="Column1616" dataCellStyle="Normal"/>
    <tableColumn id="1620" xr3:uid="{51AE666A-24A8-4074-98DB-085C34F5D6BF}" name="Column1617" dataCellStyle="Normal"/>
    <tableColumn id="1621" xr3:uid="{35EFE117-00AF-4405-907A-5DF79F9DF9D4}" name="Column1618" dataCellStyle="Normal"/>
    <tableColumn id="1622" xr3:uid="{3BF67462-59AC-4495-93C3-C1FD16837EEE}" name="Column1619" dataCellStyle="Normal"/>
    <tableColumn id="1623" xr3:uid="{87078B8A-EA56-46DE-BDA1-707EDBAAE62D}" name="Column1620" dataCellStyle="Normal"/>
    <tableColumn id="1624" xr3:uid="{A4F2BB80-45A5-45B5-8DAC-C1741F30B76F}" name="Column1621" dataCellStyle="Normal"/>
    <tableColumn id="1625" xr3:uid="{C34BE06B-2933-48BF-B73D-2BC5C60758E4}" name="Column1622" dataCellStyle="Normal"/>
    <tableColumn id="1626" xr3:uid="{CCA693D1-BEFE-440F-9E60-700E1EC2771D}" name="Column1623" dataCellStyle="Normal"/>
    <tableColumn id="1627" xr3:uid="{A1CC6453-4EEF-4CE6-BDC7-2D602E10FD23}" name="Column1624" dataCellStyle="Normal"/>
    <tableColumn id="1628" xr3:uid="{77496247-CE3B-4855-AC24-0F9A5599708C}" name="Column1625" dataCellStyle="Normal"/>
    <tableColumn id="1629" xr3:uid="{D27AF222-5F03-453F-BF9D-BEEED4474E78}" name="Column1626" dataCellStyle="Normal"/>
    <tableColumn id="1630" xr3:uid="{8B27CEED-A809-4F75-9813-0A1BE2086E2D}" name="Column1627" dataCellStyle="Normal"/>
    <tableColumn id="1631" xr3:uid="{BB39B00F-A969-4968-8A65-C7E5C1EF9A75}" name="Column1628" dataCellStyle="Normal"/>
    <tableColumn id="1632" xr3:uid="{EB5233DB-0CF2-4829-996E-BEA423FA5DEC}" name="Column1629" dataCellStyle="Normal"/>
    <tableColumn id="1633" xr3:uid="{F904DA52-9421-42CA-B9D9-AE5C0171BC6C}" name="Column1630" dataCellStyle="Normal"/>
    <tableColumn id="1634" xr3:uid="{66F67AF9-E179-47D7-911D-BF6F490DEBAE}" name="Column1631" dataCellStyle="Normal"/>
    <tableColumn id="1635" xr3:uid="{612B592D-6D4A-4EDE-BAED-A0E1EB8F33D5}" name="Column1632" dataCellStyle="Normal"/>
    <tableColumn id="1636" xr3:uid="{767ADDB6-F89C-45C5-87A5-BE23ED1F4327}" name="Column1633" dataCellStyle="Normal"/>
    <tableColumn id="1637" xr3:uid="{0CF86CFA-2004-46DC-9EAB-BD223E6BEE64}" name="Column1634" dataCellStyle="Normal"/>
    <tableColumn id="1638" xr3:uid="{BCCF8555-471F-438C-B6C0-14114ED1B78C}" name="Column1635" dataCellStyle="Normal"/>
    <tableColumn id="1639" xr3:uid="{3E3DC8CE-7B98-418A-B1BD-510CC37BC33D}" name="Column1636" dataCellStyle="Normal"/>
    <tableColumn id="1640" xr3:uid="{6BC35AAE-8D2D-432F-8701-F0A05B41C52B}" name="Column1637" dataCellStyle="Normal"/>
    <tableColumn id="1641" xr3:uid="{97DCF6B7-D483-4F75-9C21-1CEF15D4C1E1}" name="Column1638" dataCellStyle="Normal"/>
    <tableColumn id="1642" xr3:uid="{A0BEB689-3344-4AFE-92B6-EAFE9E7CA3F8}" name="Column1639" dataCellStyle="Normal"/>
    <tableColumn id="1643" xr3:uid="{F9D86721-2C1D-4CC4-ACBE-EF2317971ED3}" name="Column1640" dataCellStyle="Normal"/>
    <tableColumn id="1644" xr3:uid="{BDD1EC68-44A6-44C3-B588-3F147056F7CD}" name="Column1641" dataCellStyle="Normal"/>
    <tableColumn id="1645" xr3:uid="{1D6D8971-FFFE-49A6-8C54-00D1710E03EC}" name="Column1642" dataCellStyle="Normal"/>
    <tableColumn id="1646" xr3:uid="{9BE53C8B-F856-4175-A13D-BC311457BBD8}" name="Column1643" dataCellStyle="Normal"/>
    <tableColumn id="1647" xr3:uid="{F817751C-377B-4F40-99E4-6A2DFF7ECE5E}" name="Column1644" dataCellStyle="Normal"/>
    <tableColumn id="1648" xr3:uid="{F894A008-4DAA-4A88-89D5-19F90B0A5B55}" name="Column1645" dataCellStyle="Normal"/>
    <tableColumn id="1649" xr3:uid="{9929F5AD-E059-4700-8A00-1E9F1B636224}" name="Column1646" dataCellStyle="Normal"/>
    <tableColumn id="1650" xr3:uid="{AEA096AA-8EF9-47A4-A4D1-AA2A504389E2}" name="Column1647" dataCellStyle="Normal"/>
    <tableColumn id="1651" xr3:uid="{B005E926-7E68-4D89-8055-2BCA877A71FF}" name="Column1648" dataCellStyle="Normal"/>
    <tableColumn id="1652" xr3:uid="{658DDD7C-1F41-4CB4-84F5-D5680A68A301}" name="Column1649" dataCellStyle="Normal"/>
    <tableColumn id="1653" xr3:uid="{0E03059D-9A81-4AD2-85F7-CCE3E9858E4F}" name="Column1650" dataCellStyle="Normal"/>
    <tableColumn id="1654" xr3:uid="{A8FD7BEA-5630-43C7-8D7B-ECD1E6B12BAD}" name="Column1651" dataCellStyle="Normal"/>
    <tableColumn id="1655" xr3:uid="{C15589EF-0365-4B1F-962C-29F3AC0BDC14}" name="Column1652" dataCellStyle="Normal"/>
    <tableColumn id="1656" xr3:uid="{F0FCD4D4-1BBD-4C0C-BDEA-B4DB3F8ACC25}" name="Column1653" dataCellStyle="Normal"/>
    <tableColumn id="1657" xr3:uid="{3D4D01AE-4CFC-4BAA-8F61-12CDB366EAC4}" name="Column1654" dataCellStyle="Normal"/>
    <tableColumn id="1658" xr3:uid="{33305710-DC1C-408A-9965-4E8D70BFA80A}" name="Column1655" dataCellStyle="Normal"/>
    <tableColumn id="1659" xr3:uid="{77BDC450-2D86-4F97-B9B9-B9F674909E3E}" name="Column1656" dataCellStyle="Normal"/>
    <tableColumn id="1660" xr3:uid="{2CCF8DE0-BE92-4DF6-A4C8-11056FD8AB58}" name="Column1657" dataCellStyle="Normal"/>
    <tableColumn id="1661" xr3:uid="{FA442633-9B7F-4603-9B49-81533AB18541}" name="Column1658" dataCellStyle="Normal"/>
    <tableColumn id="1662" xr3:uid="{D977A5B0-3767-4010-B05A-8B8149E2C569}" name="Column1659" dataCellStyle="Normal"/>
    <tableColumn id="1663" xr3:uid="{065FA84A-5803-45C7-8F54-525EC8F81650}" name="Column1660" dataCellStyle="Normal"/>
    <tableColumn id="1664" xr3:uid="{4C85DB32-75EA-4BBB-9DF9-46891D44B568}" name="Column1661" dataCellStyle="Normal"/>
    <tableColumn id="1665" xr3:uid="{A8771CDB-518B-4C8F-A2DE-9B5DA371262B}" name="Column1662" dataCellStyle="Normal"/>
    <tableColumn id="1666" xr3:uid="{AA399FD8-B0A2-43E7-8822-4EEC722ABA6F}" name="Column1663" dataCellStyle="Normal"/>
    <tableColumn id="1667" xr3:uid="{45C8AF82-0B5B-4F27-9247-AC68BE37F3A4}" name="Column1664" dataCellStyle="Normal"/>
    <tableColumn id="1668" xr3:uid="{D69E57CA-90F3-41FF-B3B6-6E3C0E05912D}" name="Column1665" dataCellStyle="Normal"/>
    <tableColumn id="1669" xr3:uid="{D1FD5154-ED20-4E24-A4E8-9F4E37E3EDA1}" name="Column1666" dataCellStyle="Normal"/>
    <tableColumn id="1670" xr3:uid="{0BA7B883-7F43-4E02-8F2C-693EABAD37F3}" name="Column1667" dataCellStyle="Normal"/>
    <tableColumn id="1671" xr3:uid="{1952CFEA-AF16-46B4-8474-8D43234293D3}" name="Column1668" dataCellStyle="Normal"/>
    <tableColumn id="1672" xr3:uid="{03CF5E91-DF1A-4F00-93C5-24E4AE81D0AF}" name="Column1669" dataCellStyle="Normal"/>
    <tableColumn id="1673" xr3:uid="{DD055D5A-A8EF-4603-9591-66B09AF3A659}" name="Column1670" dataCellStyle="Normal"/>
    <tableColumn id="1674" xr3:uid="{F106AFA7-FDCC-4DCB-A761-6B91EE4CA11A}" name="Column1671" dataCellStyle="Normal"/>
    <tableColumn id="1675" xr3:uid="{642A6D03-055C-4430-AB0B-5AE765C489F3}" name="Column1672" dataCellStyle="Normal"/>
    <tableColumn id="1676" xr3:uid="{49B2F07D-274F-4EE2-B281-A0AE37719CE2}" name="Column1673" dataCellStyle="Normal"/>
    <tableColumn id="1677" xr3:uid="{EDF7E3FD-0AD3-4AF4-B99B-B03FC3EAB43F}" name="Column1674" dataCellStyle="Normal"/>
    <tableColumn id="1678" xr3:uid="{2E8C7A1F-5D3C-4FBC-A923-E8588FEC7C7E}" name="Column1675" dataCellStyle="Normal"/>
    <tableColumn id="1679" xr3:uid="{9A17B500-9D85-4A74-B73D-7D17F23175D8}" name="Column1676" dataCellStyle="Normal"/>
    <tableColumn id="1680" xr3:uid="{CD96C1DF-9D3C-4118-B29F-696E5EAA564D}" name="Column1677" dataCellStyle="Normal"/>
    <tableColumn id="1681" xr3:uid="{0FA887EB-E928-442F-91F1-69E4EB4FA6C8}" name="Column1678" dataCellStyle="Normal"/>
    <tableColumn id="1682" xr3:uid="{D6F2273D-064A-4DE6-AE22-1D7F2416B2F1}" name="Column1679" dataCellStyle="Normal"/>
    <tableColumn id="1683" xr3:uid="{C42D1DC7-3EFB-407D-9254-2CB7883EC2E0}" name="Column1680" dataCellStyle="Normal"/>
    <tableColumn id="1684" xr3:uid="{67469AB2-A2EE-4AA5-AED1-4B336B39974A}" name="Column1681" dataCellStyle="Normal"/>
    <tableColumn id="1685" xr3:uid="{14457599-187C-40F0-B53A-51EA1E217E5B}" name="Column1682" dataCellStyle="Normal"/>
    <tableColumn id="1686" xr3:uid="{883F9904-B731-4B64-A311-DCA770FDBF4D}" name="Column1683" dataCellStyle="Normal"/>
    <tableColumn id="1687" xr3:uid="{24BAC09A-7F06-4114-A0AC-2B3BACD0986C}" name="Column1684" dataCellStyle="Normal"/>
    <tableColumn id="1688" xr3:uid="{66D61A54-79F7-4BB4-9385-5404BCECC6B1}" name="Column1685" dataCellStyle="Normal"/>
    <tableColumn id="1689" xr3:uid="{4EA89DAE-BBEB-41EE-897A-20C225527170}" name="Column1686" dataCellStyle="Normal"/>
    <tableColumn id="1690" xr3:uid="{D4456F6B-F749-419F-96D4-AF33253A88E2}" name="Column1687" dataCellStyle="Normal"/>
    <tableColumn id="1691" xr3:uid="{CEC1CB28-37D3-44DA-81D1-938CC45DC0E1}" name="Column1688" dataCellStyle="Normal"/>
    <tableColumn id="1692" xr3:uid="{B0D39D13-0D1B-4566-A2B4-C08BB1FB2453}" name="Column1689" dataCellStyle="Normal"/>
    <tableColumn id="1693" xr3:uid="{5CE256E9-F879-4F6F-A0A1-F04BF1ABE0EB}" name="Column1690" dataCellStyle="Normal"/>
    <tableColumn id="1694" xr3:uid="{B77F8591-874B-441D-B08B-CF202C965F89}" name="Column1691" dataCellStyle="Normal"/>
    <tableColumn id="1695" xr3:uid="{D50F9D48-F7A8-45F4-B975-A3322DC705BC}" name="Column1692" dataCellStyle="Normal"/>
    <tableColumn id="1696" xr3:uid="{871EF43A-164A-4B88-84D1-D89030F8D45E}" name="Column1693" dataCellStyle="Normal"/>
    <tableColumn id="1697" xr3:uid="{86CB2719-EA57-410D-834B-D33C314A3A8C}" name="Column1694" dataCellStyle="Normal"/>
    <tableColumn id="1698" xr3:uid="{ED71A49C-8490-43A2-A20E-8C6C8E648C9D}" name="Column1695" dataCellStyle="Normal"/>
    <tableColumn id="1699" xr3:uid="{A239C2DB-FE7D-4DB1-BC66-516C3C953E9F}" name="Column1696" dataCellStyle="Normal"/>
    <tableColumn id="1700" xr3:uid="{11AE72BC-E5C7-4510-B03C-14A7E53FFCBE}" name="Column1697" dataCellStyle="Normal"/>
    <tableColumn id="1701" xr3:uid="{7826EFBC-813E-4CEF-BE85-5ACF5B527745}" name="Column1698" dataCellStyle="Normal"/>
    <tableColumn id="1702" xr3:uid="{D586DBB4-6FDB-4090-9A02-B2B55EE54906}" name="Column1699" dataCellStyle="Normal"/>
    <tableColumn id="1703" xr3:uid="{75A7FB75-427B-4ABF-80DD-7466340FE512}" name="Column1700" dataCellStyle="Normal"/>
    <tableColumn id="1704" xr3:uid="{6FE86D1E-6239-4FCC-AB94-97AC0CF351B4}" name="Column1701" dataCellStyle="Normal"/>
    <tableColumn id="1705" xr3:uid="{20556F37-C51E-406E-B43E-D748A41E581A}" name="Column1702" dataCellStyle="Normal"/>
    <tableColumn id="1706" xr3:uid="{1C45B731-9E1D-4B95-902D-FAADCCB723E5}" name="Column1703" dataCellStyle="Normal"/>
    <tableColumn id="1707" xr3:uid="{6B06F0D2-1310-404B-8568-D5957990CAC9}" name="Column1704" dataCellStyle="Normal"/>
    <tableColumn id="1708" xr3:uid="{1AA8B617-B026-4B63-8A46-2288754AC658}" name="Column1705" dataCellStyle="Normal"/>
    <tableColumn id="1709" xr3:uid="{114F69C6-CF7F-4AFB-B5DC-A1B3F83D9CD2}" name="Column1706" dataCellStyle="Normal"/>
    <tableColumn id="1710" xr3:uid="{DB503E73-DC1C-4C12-A837-16C64D762423}" name="Column1707" dataCellStyle="Normal"/>
    <tableColumn id="1711" xr3:uid="{157EC59E-AF16-40FE-9FB0-D525C49216DD}" name="Column1708" dataCellStyle="Normal"/>
    <tableColumn id="1712" xr3:uid="{3C9B9A9B-52EF-4BF2-AAC8-22C4C59AE471}" name="Column1709" dataCellStyle="Normal"/>
    <tableColumn id="1713" xr3:uid="{CF21455E-D666-4BFC-A6FA-880C5BB3DC01}" name="Column1710" dataCellStyle="Normal"/>
    <tableColumn id="1714" xr3:uid="{59C35C59-AE65-4DA1-8CEF-4B40F34CF3B7}" name="Column1711" dataCellStyle="Normal"/>
    <tableColumn id="1715" xr3:uid="{325DD9EB-5027-4F8E-8942-6B7E2134D1DD}" name="Column1712" dataCellStyle="Normal"/>
    <tableColumn id="1716" xr3:uid="{4F751AEE-7E8A-4748-8EED-0AE3817D2EA6}" name="Column1713" dataCellStyle="Normal"/>
    <tableColumn id="1717" xr3:uid="{BDA86449-D4CC-4291-8547-070A37162803}" name="Column1714" dataCellStyle="Normal"/>
    <tableColumn id="1718" xr3:uid="{73200316-A3E6-44F5-82A2-4CF9925B39C1}" name="Column1715" dataCellStyle="Normal"/>
    <tableColumn id="1719" xr3:uid="{C763AF0F-13F1-4329-9D01-CB478CD72DE1}" name="Column1716" dataCellStyle="Normal"/>
    <tableColumn id="1720" xr3:uid="{DD8E8D82-A3C2-4EB2-84C8-738C615436BF}" name="Column1717" dataCellStyle="Normal"/>
    <tableColumn id="1721" xr3:uid="{EC02D128-61DF-4D70-81D3-AD2FEF8D62FA}" name="Column1718" dataCellStyle="Normal"/>
    <tableColumn id="1722" xr3:uid="{CC9EF9ED-361E-4181-832F-3C566DEB7192}" name="Column1719" dataCellStyle="Normal"/>
    <tableColumn id="1723" xr3:uid="{EC87BCEB-B447-44F8-9E60-F1CE2261E85E}" name="Column1720" dataCellStyle="Normal"/>
    <tableColumn id="1724" xr3:uid="{C717A676-BF4E-48F0-B8FE-7B7A71F93EE3}" name="Column1721" dataCellStyle="Normal"/>
    <tableColumn id="1725" xr3:uid="{18071ACA-7042-49F0-A813-8C71CE0D1202}" name="Column1722" dataCellStyle="Normal"/>
    <tableColumn id="1726" xr3:uid="{889956F9-D11B-4FF1-8A27-49EC4718127C}" name="Column1723" dataCellStyle="Normal"/>
    <tableColumn id="1727" xr3:uid="{B9566731-6604-4E3D-9079-BD3C384207A3}" name="Column1724" dataCellStyle="Normal"/>
    <tableColumn id="1728" xr3:uid="{A27A5AE5-A6AC-4CC8-A5E3-CEC02C12E262}" name="Column1725" dataCellStyle="Normal"/>
    <tableColumn id="1729" xr3:uid="{275DFDAF-B685-4283-BBF0-E5F860002E2A}" name="Column1726" dataCellStyle="Normal"/>
    <tableColumn id="1730" xr3:uid="{C559B99E-13DA-4B2D-AB95-C0B29D9C575B}" name="Column1727" dataCellStyle="Normal"/>
    <tableColumn id="1731" xr3:uid="{F6D47C39-4733-45ED-8784-1C6A220E0F28}" name="Column1728" dataCellStyle="Normal"/>
    <tableColumn id="1732" xr3:uid="{34540C15-52E7-4B11-A483-ADA61284F48C}" name="Column1729" dataCellStyle="Normal"/>
    <tableColumn id="1733" xr3:uid="{8B942EB1-B925-4194-9855-8EA58A4A6794}" name="Column1730" dataCellStyle="Normal"/>
    <tableColumn id="1734" xr3:uid="{6358F0F9-F5DB-446A-81A4-444E82B2E608}" name="Column1731" dataCellStyle="Normal"/>
    <tableColumn id="1735" xr3:uid="{33B02788-6FA2-4FE4-B476-8D4F3442A089}" name="Column1732" dataCellStyle="Normal"/>
    <tableColumn id="1736" xr3:uid="{3C2EF0E7-AB18-4375-8BCF-546E09630546}" name="Column1733" dataCellStyle="Normal"/>
    <tableColumn id="1737" xr3:uid="{69A9D9CD-A1C7-491B-A084-B50037B62190}" name="Column1734" dataCellStyle="Normal"/>
    <tableColumn id="1738" xr3:uid="{8F2A5A03-5A1B-4C34-9AE5-36361650DF81}" name="Column1735" dataCellStyle="Normal"/>
    <tableColumn id="1739" xr3:uid="{06516366-1D32-4999-8520-1A14318A6067}" name="Column1736" dataCellStyle="Normal"/>
    <tableColumn id="1740" xr3:uid="{5518DB56-ACC2-4C96-92C7-19E824568EFC}" name="Column1737" dataCellStyle="Normal"/>
    <tableColumn id="1741" xr3:uid="{E424D15B-B0D1-4C07-803E-A22EB5A652EB}" name="Column1738" dataCellStyle="Normal"/>
    <tableColumn id="1742" xr3:uid="{B655F58A-AEFF-4EFA-9678-B05E25B220F3}" name="Column1739" dataCellStyle="Normal"/>
    <tableColumn id="1743" xr3:uid="{6DE068E8-60D0-410B-920E-988B20EC0A9B}" name="Column1740" dataCellStyle="Normal"/>
    <tableColumn id="1744" xr3:uid="{A4526BA3-7DBA-4351-8CAD-4ADF032E6641}" name="Column1741" dataCellStyle="Normal"/>
    <tableColumn id="1745" xr3:uid="{B6D86333-C101-41BC-A6D5-172AAE514715}" name="Column1742" dataCellStyle="Normal"/>
    <tableColumn id="1746" xr3:uid="{9F7A2ECB-E448-41FC-809F-ECFAC0DC9288}" name="Column1743" dataCellStyle="Normal"/>
    <tableColumn id="1747" xr3:uid="{BDF5AA9D-5F30-4352-AFE2-BA247303B008}" name="Column1744" dataCellStyle="Normal"/>
    <tableColumn id="1748" xr3:uid="{27E3EC28-22DC-416A-B1FC-0C99E83419B4}" name="Column1745" dataCellStyle="Normal"/>
    <tableColumn id="1749" xr3:uid="{F1C1D6B4-6265-48E9-9049-7671BCADA0BD}" name="Column1746" dataCellStyle="Normal"/>
    <tableColumn id="1750" xr3:uid="{219D7FED-70CD-437F-84FB-CEB8E6B8A412}" name="Column1747" dataCellStyle="Normal"/>
    <tableColumn id="1751" xr3:uid="{72DC5297-3D67-478F-A076-07F9DAEB390C}" name="Column1748" dataCellStyle="Normal"/>
    <tableColumn id="1752" xr3:uid="{9E105316-1BB8-42F3-91D3-9840FFF3461A}" name="Column1749" dataCellStyle="Normal"/>
    <tableColumn id="1753" xr3:uid="{2C9D0EFE-B1EE-4FFC-91F6-91C2B49BA899}" name="Column1750" dataCellStyle="Normal"/>
    <tableColumn id="1754" xr3:uid="{1C01AF3B-9837-49DC-BF19-650B09262F8B}" name="Column1751" dataCellStyle="Normal"/>
    <tableColumn id="1755" xr3:uid="{FF7169F4-7C54-4742-B271-EB62BE427E38}" name="Column1752" dataCellStyle="Normal"/>
    <tableColumn id="1756" xr3:uid="{34AF2F01-3807-4957-81BB-C58EB2E1A478}" name="Column1753" dataCellStyle="Normal"/>
    <tableColumn id="1757" xr3:uid="{B2494CB5-2A5F-4B6A-B116-7F42BBCF042D}" name="Column1754" dataCellStyle="Normal"/>
    <tableColumn id="1758" xr3:uid="{473D6BF1-BCCA-4D43-8EDB-1E356E3D420C}" name="Column1755" dataCellStyle="Normal"/>
    <tableColumn id="1759" xr3:uid="{C85B6724-EA0C-4C56-BA0D-E863A5B75996}" name="Column1756" dataCellStyle="Normal"/>
    <tableColumn id="1760" xr3:uid="{2A6D81E6-810C-4F5C-A1F9-1B261E8CD6C4}" name="Column1757" dataCellStyle="Normal"/>
    <tableColumn id="1761" xr3:uid="{2DCDE24F-1783-432D-8F5F-5C707C53FC83}" name="Column1758" dataCellStyle="Normal"/>
    <tableColumn id="1762" xr3:uid="{C6C944CC-7922-483A-9CF3-679688166299}" name="Column1759" dataCellStyle="Normal"/>
    <tableColumn id="1763" xr3:uid="{54C2563D-D361-48C6-851A-7AF8680330C2}" name="Column1760" dataCellStyle="Normal"/>
    <tableColumn id="1764" xr3:uid="{6A6E5556-411E-4585-B2E5-CEFAA5FB5A57}" name="Column1761" dataCellStyle="Normal"/>
    <tableColumn id="1765" xr3:uid="{E268F9E0-6FF6-43C4-BD34-26000BA7D5A2}" name="Column1762" dataCellStyle="Normal"/>
    <tableColumn id="1766" xr3:uid="{639510B4-89A8-4746-9BFF-513EBEAB8D62}" name="Column1763" dataCellStyle="Normal"/>
    <tableColumn id="1767" xr3:uid="{D0FD12A7-E699-4B37-947A-7DC778F060F2}" name="Column1764" dataCellStyle="Normal"/>
    <tableColumn id="1768" xr3:uid="{54109653-B209-4C6D-85BF-1BE7DACC935D}" name="Column1765" dataCellStyle="Normal"/>
    <tableColumn id="1769" xr3:uid="{58F885BE-F630-419D-B92A-A26085894527}" name="Column1766" dataCellStyle="Normal"/>
    <tableColumn id="1770" xr3:uid="{C2D3351E-26B6-4170-8624-31DE69587505}" name="Column1767" dataCellStyle="Normal"/>
    <tableColumn id="1771" xr3:uid="{ABDED932-019F-49D2-A427-02040DD9E12E}" name="Column1768" dataCellStyle="Normal"/>
    <tableColumn id="1772" xr3:uid="{5A20F745-2F9B-4E86-9823-F0636D44F99C}" name="Column1769" dataCellStyle="Normal"/>
    <tableColumn id="1773" xr3:uid="{69474771-19A4-41BE-9CF9-EF8F23B42738}" name="Column1770" dataCellStyle="Normal"/>
    <tableColumn id="1774" xr3:uid="{97481604-A6B9-4278-8CDC-B8A9650FC753}" name="Column1771" dataCellStyle="Normal"/>
    <tableColumn id="1775" xr3:uid="{A319DBBA-DD9F-449E-B1A0-9E2CD4D9CC22}" name="Column1772" dataCellStyle="Normal"/>
    <tableColumn id="1776" xr3:uid="{8AEE6BDD-6AD8-497A-91CF-76D377270316}" name="Column1773" dataCellStyle="Normal"/>
    <tableColumn id="1777" xr3:uid="{E5A76FAA-EBBA-4C90-855B-B5D6325AB25C}" name="Column1774" dataCellStyle="Normal"/>
    <tableColumn id="1778" xr3:uid="{B2C2401F-6EC8-4694-AF98-332EACD9DF46}" name="Column1775" dataCellStyle="Normal"/>
    <tableColumn id="1779" xr3:uid="{9867BBF6-0D01-43BA-B49F-82481DF8354E}" name="Column1776" dataCellStyle="Normal"/>
    <tableColumn id="1780" xr3:uid="{A35BCB8E-AFC8-4042-BF37-FD0B9B8EA1F2}" name="Column1777" dataCellStyle="Normal"/>
    <tableColumn id="1781" xr3:uid="{E946536E-8369-47AE-933F-129523CBD8BC}" name="Column1778" dataCellStyle="Normal"/>
    <tableColumn id="1782" xr3:uid="{049DA16F-BC2D-4963-A503-FB4F9CD0CEAD}" name="Column1779" dataCellStyle="Normal"/>
    <tableColumn id="1783" xr3:uid="{723B750C-82BA-495D-A414-5514C0B36458}" name="Column1780" dataCellStyle="Normal"/>
    <tableColumn id="1784" xr3:uid="{8252AB4F-D115-4AA8-B741-9A0577D90CB7}" name="Column1781" dataCellStyle="Normal"/>
    <tableColumn id="1785" xr3:uid="{85DEC7B4-44B3-4ECE-930C-2E9DCCD899F8}" name="Column1782" dataCellStyle="Normal"/>
    <tableColumn id="1786" xr3:uid="{59C91467-D81A-47E7-9DAB-020461090A63}" name="Column1783" dataCellStyle="Normal"/>
    <tableColumn id="1787" xr3:uid="{6A8DE753-B19E-416C-ADA9-84F325A4960C}" name="Column1784" dataCellStyle="Normal"/>
    <tableColumn id="1788" xr3:uid="{452C7512-3F33-4A67-8DF2-90B07BB3FA61}" name="Column1785" dataCellStyle="Normal"/>
    <tableColumn id="1789" xr3:uid="{63867956-BDD9-4D4C-9CF6-851AE1612FA4}" name="Column1786" dataCellStyle="Normal"/>
    <tableColumn id="1790" xr3:uid="{3C72350C-26CB-4D10-810F-58B0EDA1B826}" name="Column1787" dataCellStyle="Normal"/>
    <tableColumn id="1791" xr3:uid="{4E539CA1-4D87-4F21-A8A5-A91845E39F37}" name="Column1788" dataCellStyle="Normal"/>
    <tableColumn id="1792" xr3:uid="{7CAC2F1C-49D6-49CD-98A7-720CF619F192}" name="Column1789" dataCellStyle="Normal"/>
    <tableColumn id="1793" xr3:uid="{9E0F8549-B65C-4C45-891B-7171E9C31816}" name="Column1790" dataCellStyle="Normal"/>
    <tableColumn id="1794" xr3:uid="{F0A3E88E-1053-4EB9-BC99-3D11BC357302}" name="Column1791" dataCellStyle="Normal"/>
    <tableColumn id="1795" xr3:uid="{C44D3F23-6E04-4B37-9039-B8AEDB6D1D9A}" name="Column1792" dataCellStyle="Normal"/>
    <tableColumn id="1796" xr3:uid="{3EAF55D3-0734-4DD4-B0E9-B73984646C53}" name="Column1793" dataCellStyle="Normal"/>
    <tableColumn id="1797" xr3:uid="{B29B4390-89EB-42EB-9844-F2A8D8963FA3}" name="Column1794" dataCellStyle="Normal"/>
    <tableColumn id="1798" xr3:uid="{0BA9EE78-75EE-415E-BDA4-88303549C65A}" name="Column1795" dataCellStyle="Normal"/>
    <tableColumn id="1799" xr3:uid="{DF120A0E-711C-4D61-9ED7-2352B292CC03}" name="Column1796" dataCellStyle="Normal"/>
    <tableColumn id="1800" xr3:uid="{B75AB8FE-E6F1-48C1-8DD4-BB129137547C}" name="Column1797" dataCellStyle="Normal"/>
    <tableColumn id="1801" xr3:uid="{A2B7A260-BD50-44A5-A70A-A517C919BA2A}" name="Column1798" dataCellStyle="Normal"/>
    <tableColumn id="1802" xr3:uid="{06A06779-7141-45EF-857E-0891D64F9D52}" name="Column1799" dataCellStyle="Normal"/>
    <tableColumn id="1803" xr3:uid="{FB7ADD58-71B4-4846-883A-CBE8E99575A5}" name="Column1800" dataCellStyle="Normal"/>
    <tableColumn id="1804" xr3:uid="{B0AAA443-BDF5-4B69-BFF7-FAD7C0A63BDF}" name="Column1801" dataCellStyle="Normal"/>
    <tableColumn id="1805" xr3:uid="{5E549E66-88B5-4462-BA2F-BE5D6D094A1E}" name="Column1802" dataCellStyle="Normal"/>
    <tableColumn id="1806" xr3:uid="{19F179D2-BAF4-4052-A918-ECE1A52F7401}" name="Column1803" dataCellStyle="Normal"/>
    <tableColumn id="1807" xr3:uid="{7450CBE8-3449-4630-9747-AA38CC9B00F1}" name="Column1804" dataCellStyle="Normal"/>
    <tableColumn id="1808" xr3:uid="{5867D436-F6A0-4AC1-A5F5-E69D1B962DE9}" name="Column1805" dataCellStyle="Normal"/>
    <tableColumn id="1809" xr3:uid="{69A76AA8-E4C7-4A8C-AC6F-A7DD3E41F8DE}" name="Column1806" dataCellStyle="Normal"/>
    <tableColumn id="1810" xr3:uid="{7C5B2BBA-FE32-4729-AAAB-B1A7ADDB5B38}" name="Column1807" dataCellStyle="Normal"/>
    <tableColumn id="1811" xr3:uid="{551BE847-2796-489F-9AD7-6AC1F4C2E010}" name="Column1808" dataCellStyle="Normal"/>
    <tableColumn id="1812" xr3:uid="{C23F755C-81E5-410C-B712-86D437D0D35F}" name="Column1809" dataCellStyle="Normal"/>
    <tableColumn id="1813" xr3:uid="{913840C6-2A4C-43D4-B1E4-ECD9D69A59DC}" name="Column1810" dataCellStyle="Normal"/>
    <tableColumn id="1814" xr3:uid="{32DC19DF-03DA-4575-A026-2421901395C3}" name="Column1811" dataCellStyle="Normal"/>
    <tableColumn id="1815" xr3:uid="{28F80E68-7062-4399-B045-AB6DEADCD3DB}" name="Column1812" dataCellStyle="Normal"/>
    <tableColumn id="1816" xr3:uid="{D7360ED8-D854-438E-9424-B0AEE47D4696}" name="Column1813" dataCellStyle="Normal"/>
    <tableColumn id="1817" xr3:uid="{812F3462-2241-4640-9CF7-88A71E03B082}" name="Column1814" dataCellStyle="Normal"/>
    <tableColumn id="1818" xr3:uid="{E65DEAE7-02EE-4BCE-8E43-7AB0DA9694A2}" name="Column1815" dataCellStyle="Normal"/>
    <tableColumn id="1819" xr3:uid="{1C920A21-8DBC-42FE-B95A-46E5EE4A5AA8}" name="Column1816" dataCellStyle="Normal"/>
    <tableColumn id="1820" xr3:uid="{56FB0E8E-4F50-4384-BD20-9561AA5329E8}" name="Column1817" dataCellStyle="Normal"/>
    <tableColumn id="1821" xr3:uid="{F0B6ABF8-5BF4-451D-8BE7-28DDA0E5A0AB}" name="Column1818" dataCellStyle="Normal"/>
    <tableColumn id="1822" xr3:uid="{48740688-C3AC-459B-ACBB-E3F05667BA03}" name="Column1819" dataCellStyle="Normal"/>
    <tableColumn id="1823" xr3:uid="{DA84F7F1-2EBE-4AA0-B2F9-37439E776CBE}" name="Column1820" dataCellStyle="Normal"/>
    <tableColumn id="1824" xr3:uid="{46412471-496A-40FB-977F-E71DA55E9B61}" name="Column1821" dataCellStyle="Normal"/>
    <tableColumn id="1825" xr3:uid="{4F33F2C7-0233-4D0D-A3A2-FA7FA31E89C9}" name="Column1822" dataCellStyle="Normal"/>
    <tableColumn id="1826" xr3:uid="{2B76EF6F-2457-4B35-91AF-DC51AC26A0E7}" name="Column1823" dataCellStyle="Normal"/>
    <tableColumn id="1827" xr3:uid="{495CADF1-B64B-4BF9-B9F6-040B938B6CDF}" name="Column1824" dataCellStyle="Normal"/>
    <tableColumn id="1828" xr3:uid="{498C3645-17E6-463D-88AB-A45B9CE757F9}" name="Column1825" dataCellStyle="Normal"/>
    <tableColumn id="1829" xr3:uid="{F0863D78-0609-4728-88A1-72B06D7C9B2D}" name="Column1826" dataCellStyle="Normal"/>
    <tableColumn id="1830" xr3:uid="{ADE099FA-81AD-4DD9-907B-F13E980A5989}" name="Column1827" dataCellStyle="Normal"/>
    <tableColumn id="1831" xr3:uid="{8A2DE72F-DD94-4B99-8EEB-1DF75C9BA865}" name="Column1828" dataCellStyle="Normal"/>
    <tableColumn id="1832" xr3:uid="{6C93B83A-A907-4219-844B-FB0E8785FCB7}" name="Column1829" dataCellStyle="Normal"/>
    <tableColumn id="1833" xr3:uid="{76FAD67B-F265-4303-99CC-F878E28066B7}" name="Column1830" dataCellStyle="Normal"/>
    <tableColumn id="1834" xr3:uid="{F2591CA3-6826-49E2-9792-AE7473EEB940}" name="Column1831" dataCellStyle="Normal"/>
    <tableColumn id="1835" xr3:uid="{D89FA1AC-034C-4DCA-B4C2-86EE64C810A7}" name="Column1832" dataCellStyle="Normal"/>
    <tableColumn id="1836" xr3:uid="{79F4E150-D1D5-4648-AE9D-1F90CB02FD7A}" name="Column1833" dataCellStyle="Normal"/>
    <tableColumn id="1837" xr3:uid="{800C7120-2143-440D-9CC6-9238EA8CCC06}" name="Column1834" dataCellStyle="Normal"/>
    <tableColumn id="1838" xr3:uid="{ED3350A7-5DBF-4BAC-8E4F-08BDC56F416B}" name="Column1835" dataCellStyle="Normal"/>
    <tableColumn id="1839" xr3:uid="{BF2BDEBA-75B9-47A8-9D85-D6B5F5EDAB84}" name="Column1836" dataCellStyle="Normal"/>
    <tableColumn id="1840" xr3:uid="{A5834C00-F07B-4FB5-972B-8CCF1D8C8B9B}" name="Column1837" dataCellStyle="Normal"/>
    <tableColumn id="1841" xr3:uid="{772994D8-2813-43E4-95D5-F6B41FB60705}" name="Column1838" dataCellStyle="Normal"/>
    <tableColumn id="1842" xr3:uid="{D7E006BE-8201-4874-9056-9469DD90232A}" name="Column1839" dataCellStyle="Normal"/>
    <tableColumn id="1843" xr3:uid="{389B1582-B50E-4912-9405-CE2CBC6D1133}" name="Column1840" dataCellStyle="Normal"/>
    <tableColumn id="1844" xr3:uid="{F86F4EA4-40FC-4F16-BDD4-30322EA4E563}" name="Column1841" dataCellStyle="Normal"/>
    <tableColumn id="1845" xr3:uid="{E74B4687-62CE-49CE-BF70-21DE6106D10F}" name="Column1842" dataCellStyle="Normal"/>
    <tableColumn id="1846" xr3:uid="{E87CFB25-F4DC-4BD3-9CDE-C8A428909135}" name="Column1843" dataCellStyle="Normal"/>
    <tableColumn id="1847" xr3:uid="{E5C4345F-E882-4D57-907D-2E3C9A7D6126}" name="Column1844" dataCellStyle="Normal"/>
    <tableColumn id="1848" xr3:uid="{DB0D47D2-F13E-40F7-89D9-E7D8143479F8}" name="Column1845" dataCellStyle="Normal"/>
    <tableColumn id="1849" xr3:uid="{62E25C34-E35A-464B-B892-44D09C7562BE}" name="Column1846" dataCellStyle="Normal"/>
    <tableColumn id="1850" xr3:uid="{B04E3F32-9CF5-4413-AE0F-7F3055F743E2}" name="Column1847" dataCellStyle="Normal"/>
    <tableColumn id="1851" xr3:uid="{4730A67E-B9EA-481F-882E-2C080F3F75CF}" name="Column1848" dataCellStyle="Normal"/>
    <tableColumn id="1852" xr3:uid="{38B60F2D-25CB-44ED-86EA-FBD141AA1886}" name="Column1849" dataCellStyle="Normal"/>
    <tableColumn id="1853" xr3:uid="{B6BE5F7C-44C6-48AD-AE6A-F3CC94D41509}" name="Column1850" dataCellStyle="Normal"/>
    <tableColumn id="1854" xr3:uid="{7CAC21A8-F8F4-4FB7-814E-CC8BB480EED6}" name="Column1851" dataCellStyle="Normal"/>
    <tableColumn id="1855" xr3:uid="{8267D26E-865A-4263-8596-722EF2F760D4}" name="Column1852" dataCellStyle="Normal"/>
    <tableColumn id="1856" xr3:uid="{3DF92F60-EAC8-4533-99B5-539E4BB3C35C}" name="Column1853" dataCellStyle="Normal"/>
    <tableColumn id="1857" xr3:uid="{BD50B90F-35A5-4AA0-A7E0-5A2A585F835B}" name="Column1854" dataCellStyle="Normal"/>
    <tableColumn id="1858" xr3:uid="{6B6B63E0-5CE3-420C-97F5-84179B774B24}" name="Column1855" dataCellStyle="Normal"/>
    <tableColumn id="1859" xr3:uid="{24CA4A4F-656F-44B0-9D85-B4934F7AEC94}" name="Column1856" dataCellStyle="Normal"/>
    <tableColumn id="1860" xr3:uid="{51A7C8C4-6A41-4A1B-9979-88D190F67845}" name="Column1857" dataCellStyle="Normal"/>
    <tableColumn id="1861" xr3:uid="{84812020-F27A-40F7-8ABA-2D1FFA8E8EBC}" name="Column1858" dataCellStyle="Normal"/>
    <tableColumn id="1862" xr3:uid="{D7368A71-776E-4958-9BC6-1E46546A6F2C}" name="Column1859" dataCellStyle="Normal"/>
    <tableColumn id="1863" xr3:uid="{C7601AB8-4475-4EAE-88F1-5125D425B4AC}" name="Column1860" dataCellStyle="Normal"/>
    <tableColumn id="1864" xr3:uid="{3D0416AF-6252-484E-85BC-A5C5C31E0A49}" name="Column1861" dataCellStyle="Normal"/>
    <tableColumn id="1865" xr3:uid="{83B9FD32-0BD4-45AD-8AEC-1140F1A61642}" name="Column1862" dataCellStyle="Normal"/>
    <tableColumn id="1866" xr3:uid="{22714237-7D2E-4521-B862-3D63A5BB4FE3}" name="Column1863" dataCellStyle="Normal"/>
    <tableColumn id="1867" xr3:uid="{4291401F-E8FF-41E6-9881-5DFC40319CA2}" name="Column1864" dataCellStyle="Normal"/>
    <tableColumn id="1868" xr3:uid="{4CBD729B-CC5B-46ED-898C-EC016DC94CA2}" name="Column1865" dataCellStyle="Normal"/>
    <tableColumn id="1869" xr3:uid="{A2D3585B-E10A-4A62-B8D5-7AB2B1BDE3EF}" name="Column1866" dataCellStyle="Normal"/>
    <tableColumn id="1870" xr3:uid="{D4EC9176-0C8E-4AC5-99CB-CB27B2F31C87}" name="Column1867" dataCellStyle="Normal"/>
    <tableColumn id="1871" xr3:uid="{EABC0C24-B7DD-4CA3-8D63-C7F028E0D0B6}" name="Column1868" dataCellStyle="Normal"/>
    <tableColumn id="1872" xr3:uid="{A8C4A27C-A4B3-45A7-9462-4C37CAC8FEA9}" name="Column1869" dataCellStyle="Normal"/>
    <tableColumn id="1873" xr3:uid="{6C6E512F-ED2B-4460-BF0D-2A0E9DC814C0}" name="Column1870" dataCellStyle="Normal"/>
    <tableColumn id="1874" xr3:uid="{7206D284-D5D0-402E-A7F9-0AEA61382E3C}" name="Column1871" dataCellStyle="Normal"/>
    <tableColumn id="1875" xr3:uid="{A6632AC2-02F8-4E31-BD4E-60B20DB95EC8}" name="Column1872" dataCellStyle="Normal"/>
    <tableColumn id="1876" xr3:uid="{815FD5B4-3048-44A2-AEA8-631021E87D77}" name="Column1873" dataCellStyle="Normal"/>
    <tableColumn id="1877" xr3:uid="{944B3CA9-78FB-4EF2-8829-AD0753095B53}" name="Column1874" dataCellStyle="Normal"/>
    <tableColumn id="1878" xr3:uid="{FEE40BCF-9F04-4DDA-B0F8-13E256FDC896}" name="Column1875" dataCellStyle="Normal"/>
    <tableColumn id="1879" xr3:uid="{BEC4CDF2-B41A-4ADC-9BB0-CE2984EAB4BA}" name="Column1876" dataCellStyle="Normal"/>
    <tableColumn id="1880" xr3:uid="{A44C188B-EFF1-488D-B1EE-4F655CEB568B}" name="Column1877" dataCellStyle="Normal"/>
    <tableColumn id="1881" xr3:uid="{DEFD9A54-456F-461D-A2AE-D121DBF8ACFE}" name="Column1878" dataCellStyle="Normal"/>
    <tableColumn id="1882" xr3:uid="{3F74F5B3-6D42-4142-AAC1-B6BC3185F6BE}" name="Column1879" dataCellStyle="Normal"/>
    <tableColumn id="1883" xr3:uid="{BEA114C8-2CFD-464D-8935-1AC44EB3BEDE}" name="Column1880" dataCellStyle="Normal"/>
    <tableColumn id="1884" xr3:uid="{AB6F051A-1567-471D-B7EE-7F3C1166EE51}" name="Column1881" dataCellStyle="Normal"/>
    <tableColumn id="1885" xr3:uid="{0EA3A789-8D17-43E9-9F33-4C85A43EBB60}" name="Column1882" dataCellStyle="Normal"/>
    <tableColumn id="1886" xr3:uid="{99C10B69-56AB-44BD-805D-0C1E86B3413C}" name="Column1883" dataCellStyle="Normal"/>
    <tableColumn id="1887" xr3:uid="{9CA4975B-6640-4A22-80AF-5634EF44C760}" name="Column1884" dataCellStyle="Normal"/>
    <tableColumn id="1888" xr3:uid="{71793642-D6C7-4FF2-85A3-3B385A0BAFCA}" name="Column1885" dataCellStyle="Normal"/>
    <tableColumn id="1889" xr3:uid="{F3E16CE2-E368-4A54-8744-4F8E265F21C6}" name="Column1886" dataCellStyle="Normal"/>
    <tableColumn id="1890" xr3:uid="{C2F15B42-FF04-4365-875F-1F462D47463E}" name="Column1887" dataCellStyle="Normal"/>
    <tableColumn id="1891" xr3:uid="{D79CEBAB-23A1-495D-94AF-7D7FCA1D3B04}" name="Column1888" dataCellStyle="Normal"/>
    <tableColumn id="1892" xr3:uid="{1D8647DD-7578-4772-A104-B7C943A25F0A}" name="Column1889" dataCellStyle="Normal"/>
    <tableColumn id="1893" xr3:uid="{8DF9E296-BCA4-4941-A41C-3D891393AB85}" name="Column1890" dataCellStyle="Normal"/>
    <tableColumn id="1894" xr3:uid="{94BEDDC4-2F4A-4363-B455-8CCC66E2531E}" name="Column1891" dataCellStyle="Normal"/>
    <tableColumn id="1895" xr3:uid="{F2335252-4715-47F1-BD3D-0F068C3ABC43}" name="Column1892" dataCellStyle="Normal"/>
    <tableColumn id="1896" xr3:uid="{5432FF1F-3C3B-4642-835D-DE0C4719C06B}" name="Column1893" dataCellStyle="Normal"/>
    <tableColumn id="1897" xr3:uid="{2CC89DF0-FD7F-4DC1-ACFF-B794FE5CE3A5}" name="Column1894" dataCellStyle="Normal"/>
    <tableColumn id="1898" xr3:uid="{937EAF6B-A87A-4396-8969-4A1961873708}" name="Column1895" dataCellStyle="Normal"/>
    <tableColumn id="1899" xr3:uid="{BC4E7324-8BC3-4838-906D-E3D1D62DA3C2}" name="Column1896" dataCellStyle="Normal"/>
    <tableColumn id="1900" xr3:uid="{354DA014-92DC-4ECC-BC3C-EB214CD54C01}" name="Column1897" dataCellStyle="Normal"/>
    <tableColumn id="1901" xr3:uid="{45485F29-9E2D-4D19-82F6-4C54D8CF9E7E}" name="Column1898" dataCellStyle="Normal"/>
    <tableColumn id="1902" xr3:uid="{93DD6DD1-0591-4A9A-A5F5-6E870A2A45EE}" name="Column1899" dataCellStyle="Normal"/>
    <tableColumn id="1903" xr3:uid="{4E3E6D6D-E1C4-4A89-A17F-7A3A5BC6A6A1}" name="Column1900" dataCellStyle="Normal"/>
    <tableColumn id="1904" xr3:uid="{FFED3510-9280-44A2-83B6-973D98047572}" name="Column1901" dataCellStyle="Normal"/>
    <tableColumn id="1905" xr3:uid="{CB556A8E-8B20-4F57-BEE2-5570E1E76B03}" name="Column1902" dataCellStyle="Normal"/>
    <tableColumn id="1906" xr3:uid="{CCDD01B5-1307-49A4-9DAD-AB6CFEB6AA3F}" name="Column1903" dataCellStyle="Normal"/>
    <tableColumn id="1907" xr3:uid="{0CDFEB01-E517-44A7-B9F8-86D46C8EFD00}" name="Column1904" dataCellStyle="Normal"/>
    <tableColumn id="1908" xr3:uid="{D85E25FF-EF34-466E-A1C5-3F2C7E7FE239}" name="Column1905" dataCellStyle="Normal"/>
    <tableColumn id="1909" xr3:uid="{C42C884C-8CEE-45C8-88C5-7236777C62E6}" name="Column1906" dataCellStyle="Normal"/>
    <tableColumn id="1910" xr3:uid="{18007416-BF2C-40C5-832F-DF242B22B43E}" name="Column1907" dataCellStyle="Normal"/>
    <tableColumn id="1911" xr3:uid="{967C273D-1A45-4912-9DD0-8309644A45AC}" name="Column1908" dataCellStyle="Normal"/>
    <tableColumn id="1912" xr3:uid="{CD877149-F593-412A-9A7B-9D23B1AB4EC9}" name="Column1909" dataCellStyle="Normal"/>
    <tableColumn id="1913" xr3:uid="{D20CD9B0-48DF-4FCD-9939-EA6E4E7005D3}" name="Column1910" dataCellStyle="Normal"/>
    <tableColumn id="1914" xr3:uid="{B86B88EF-8848-4DCD-8397-48687F2CE1D1}" name="Column1911" dataCellStyle="Normal"/>
    <tableColumn id="1915" xr3:uid="{2FAE941D-7C91-44BE-8181-9D146D97F6A5}" name="Column1912" dataCellStyle="Normal"/>
    <tableColumn id="1916" xr3:uid="{3D5DFCEA-841D-4CB9-B4EF-054E62D252C0}" name="Column1913" dataCellStyle="Normal"/>
    <tableColumn id="1917" xr3:uid="{25F94F57-5710-443D-866F-09459F5C518A}" name="Column1914" dataCellStyle="Normal"/>
    <tableColumn id="1918" xr3:uid="{929AB938-9D4F-4CCD-95C5-DB5FEE7936C3}" name="Column1915" dataCellStyle="Normal"/>
    <tableColumn id="1919" xr3:uid="{24E6B3F0-26B4-4BF6-B0F0-4985EFDBBD69}" name="Column1916" dataCellStyle="Normal"/>
    <tableColumn id="1920" xr3:uid="{F7959A4A-1B09-437C-B4C1-CC6C0DD753EA}" name="Column1917" dataCellStyle="Normal"/>
    <tableColumn id="1921" xr3:uid="{1779E4C6-1032-4BAF-84D3-D6A1AED9563A}" name="Column1918" dataCellStyle="Normal"/>
    <tableColumn id="1922" xr3:uid="{1A8D2905-7BCF-43C2-971F-43A364E4FCAF}" name="Column1919" dataCellStyle="Normal"/>
    <tableColumn id="1923" xr3:uid="{ECCC0120-33D1-4BD7-93EF-E7D78A19031C}" name="Column1920" dataCellStyle="Normal"/>
    <tableColumn id="1924" xr3:uid="{1B96DC45-62B8-483D-8395-00A8052D4E24}" name="Column1921" dataCellStyle="Normal"/>
    <tableColumn id="1925" xr3:uid="{45DAB864-0B26-4329-97C8-3AEA1CABEB0E}" name="Column1922" dataCellStyle="Normal"/>
    <tableColumn id="1926" xr3:uid="{A99E3004-B41C-40AF-B758-AE5FD395094E}" name="Column1923" dataCellStyle="Normal"/>
    <tableColumn id="1927" xr3:uid="{63783994-B2BA-4E55-AA7E-5CC99CE98E30}" name="Column1924" dataCellStyle="Normal"/>
    <tableColumn id="1928" xr3:uid="{E55871BD-1125-46E6-A944-79C49E9F5224}" name="Column1925" dataCellStyle="Normal"/>
    <tableColumn id="1929" xr3:uid="{416141D9-7A2B-4264-929B-A43CFD94501A}" name="Column1926" dataCellStyle="Normal"/>
    <tableColumn id="1930" xr3:uid="{A7481BEA-86CE-4824-9C9B-0D4F7213E3E9}" name="Column1927" dataCellStyle="Normal"/>
    <tableColumn id="1931" xr3:uid="{7CA36D19-27C3-49D1-8276-34B2F8309808}" name="Column1928" dataCellStyle="Normal"/>
    <tableColumn id="1932" xr3:uid="{BFC7A134-5BF5-49DB-8351-F1F923E1DC9C}" name="Column1929" dataCellStyle="Normal"/>
    <tableColumn id="1933" xr3:uid="{4A21B67F-D629-460F-849C-A7E6F0C321B8}" name="Column1930" dataCellStyle="Normal"/>
    <tableColumn id="1934" xr3:uid="{B53BAAE2-CB64-4DE6-BE9D-2CAD61B3DD96}" name="Column1931" dataCellStyle="Normal"/>
    <tableColumn id="1935" xr3:uid="{99E6C904-EAC9-4F20-B339-89D1FB7973A8}" name="Column1932" dataCellStyle="Normal"/>
    <tableColumn id="1936" xr3:uid="{079A5AD3-034F-45F9-95BF-73617C9F6ABF}" name="Column1933" dataCellStyle="Normal"/>
    <tableColumn id="1937" xr3:uid="{5320A43E-40E4-4D55-AC99-8FD535D71A0F}" name="Column1934" dataCellStyle="Normal"/>
    <tableColumn id="1938" xr3:uid="{186DEE40-E497-4809-A0C3-834E31E1FD5C}" name="Column1935" dataCellStyle="Normal"/>
    <tableColumn id="1939" xr3:uid="{6E524F31-EE68-40CE-8F5E-F1C1EFB29E9B}" name="Column1936" dataCellStyle="Normal"/>
    <tableColumn id="1940" xr3:uid="{32550F1E-AB0C-4F9E-835E-AB2D1D8EAFB5}" name="Column1937" dataCellStyle="Normal"/>
    <tableColumn id="1941" xr3:uid="{2212CDA7-2F47-4388-9CD9-11B14FC016B7}" name="Column1938" dataCellStyle="Normal"/>
    <tableColumn id="1942" xr3:uid="{FC12FFC8-22BE-4BA2-A5CE-7D811F8EE225}" name="Column1939" dataCellStyle="Normal"/>
    <tableColumn id="1943" xr3:uid="{C36AF05C-A056-46D0-B996-E5E217EFB7C5}" name="Column1940" dataCellStyle="Normal"/>
    <tableColumn id="1944" xr3:uid="{94849466-3F82-40A7-8BD4-7F393FEFD9E0}" name="Column1941" dataCellStyle="Normal"/>
    <tableColumn id="1945" xr3:uid="{485806E6-4A5A-4CE8-8BE9-D72CB4CFB786}" name="Column1942" dataCellStyle="Normal"/>
    <tableColumn id="1946" xr3:uid="{C33DCC3B-4AA3-4DCB-B42C-48C76420E966}" name="Column1943" dataCellStyle="Normal"/>
    <tableColumn id="1947" xr3:uid="{65F17F22-CCE7-4AEE-B55D-2F2146F011AD}" name="Column1944" dataCellStyle="Normal"/>
    <tableColumn id="1948" xr3:uid="{74A1A9E0-E194-455F-A33F-864E4CE7FEB7}" name="Column1945" dataCellStyle="Normal"/>
    <tableColumn id="1949" xr3:uid="{96E5E932-A107-4AC6-ADB0-55139FAE7A29}" name="Column1946" dataCellStyle="Normal"/>
    <tableColumn id="1950" xr3:uid="{E042729E-D9F4-4900-A067-5E852ACF9CEA}" name="Column1947" dataCellStyle="Normal"/>
    <tableColumn id="1951" xr3:uid="{C02D5BC3-97D8-432E-8704-BBD1D27170AE}" name="Column1948" dataCellStyle="Normal"/>
    <tableColumn id="1952" xr3:uid="{F51F48FD-3952-40AA-AD13-9354C04E49A0}" name="Column1949" dataCellStyle="Normal"/>
    <tableColumn id="1953" xr3:uid="{FD7521CF-11C7-4F84-A660-0E056D846952}" name="Column1950" dataCellStyle="Normal"/>
    <tableColumn id="1954" xr3:uid="{04863B8F-E2C6-4A3D-9B6A-AB03640A36C1}" name="Column1951" dataCellStyle="Normal"/>
    <tableColumn id="1955" xr3:uid="{EADD6264-C60A-4B00-8D08-341E41B42956}" name="Column1952" dataCellStyle="Normal"/>
    <tableColumn id="1956" xr3:uid="{DCD6A94A-EF97-4847-A961-9D90DB693EA4}" name="Column1953" dataCellStyle="Normal"/>
    <tableColumn id="1957" xr3:uid="{E1FF372F-1D41-4F8C-B3DE-69CF768A316C}" name="Column1954" dataCellStyle="Normal"/>
    <tableColumn id="1958" xr3:uid="{207C5489-0F35-407E-8BD0-6896D56F0DEC}" name="Column1955" dataCellStyle="Normal"/>
    <tableColumn id="1959" xr3:uid="{D4A602A1-71B0-4680-A897-DB7EA871C585}" name="Column1956" dataCellStyle="Normal"/>
    <tableColumn id="1960" xr3:uid="{110FA56D-D186-4FD8-B7E9-A20E4225BDE1}" name="Column1957" dataCellStyle="Normal"/>
    <tableColumn id="1961" xr3:uid="{44702109-58CE-4DE6-8986-FF01D9548141}" name="Column1958" dataCellStyle="Normal"/>
    <tableColumn id="1962" xr3:uid="{DC622C5C-6961-4372-8E04-9A6DB18360E4}" name="Column1959" dataCellStyle="Normal"/>
    <tableColumn id="1963" xr3:uid="{D33F0C5D-DCF1-47A3-8FF8-7DB566D40C61}" name="Column1960" dataCellStyle="Normal"/>
    <tableColumn id="1964" xr3:uid="{BEA36A05-0C3D-4BDF-8BF1-2158B8AF3FEB}" name="Column1961" dataCellStyle="Normal"/>
    <tableColumn id="1965" xr3:uid="{8E1C5028-8EF8-4BDE-B123-B9F9F1FE5080}" name="Column1962" dataCellStyle="Normal"/>
    <tableColumn id="1966" xr3:uid="{FB2026DF-CCD1-48E3-892A-6BACAC0C93B6}" name="Column1963" dataCellStyle="Normal"/>
    <tableColumn id="1967" xr3:uid="{6AA8B32B-ADD8-4C37-90D5-38EAFA8CE289}" name="Column1964" dataCellStyle="Normal"/>
    <tableColumn id="1968" xr3:uid="{FD1320E0-98A1-4CC9-949B-9154CC448B75}" name="Column1965" dataCellStyle="Normal"/>
    <tableColumn id="1969" xr3:uid="{28340B76-B065-45DF-A1CC-51BFF005055D}" name="Column1966" dataCellStyle="Normal"/>
    <tableColumn id="1970" xr3:uid="{10F07058-E2C1-4282-9AB2-FE23E409AC93}" name="Column1967" dataCellStyle="Normal"/>
    <tableColumn id="1971" xr3:uid="{444E5EC6-070C-401E-AE6E-1B40E6AC63BA}" name="Column1968" dataCellStyle="Normal"/>
    <tableColumn id="1972" xr3:uid="{AB4361C7-7123-430F-90F5-38FCE1E07D5E}" name="Column1969" dataCellStyle="Normal"/>
    <tableColumn id="1973" xr3:uid="{E0B63EC0-B301-4D1B-93B0-697B59434954}" name="Column1970" dataCellStyle="Normal"/>
    <tableColumn id="1974" xr3:uid="{22A189E0-65E3-4151-9AD0-ECB20EB1EDB9}" name="Column1971" dataCellStyle="Normal"/>
    <tableColumn id="1975" xr3:uid="{0E5922EA-BF43-41D6-8662-AC29512C5363}" name="Column1972" dataCellStyle="Normal"/>
    <tableColumn id="1976" xr3:uid="{C398331A-793F-4648-AED9-AD96F77DA49A}" name="Column1973" dataCellStyle="Normal"/>
    <tableColumn id="1977" xr3:uid="{CD3D050E-9E74-4907-A235-265E230A6D92}" name="Column1974" dataCellStyle="Normal"/>
    <tableColumn id="1978" xr3:uid="{F4BE80F2-9E24-4D9A-92FF-42602D491C88}" name="Column1975" dataCellStyle="Normal"/>
    <tableColumn id="1979" xr3:uid="{C75EB899-FAF7-4F9D-9C28-D85C2542FE1D}" name="Column1976" dataCellStyle="Normal"/>
    <tableColumn id="1980" xr3:uid="{D76CCBA1-18F6-4AD7-B481-C8307D9CBA7C}" name="Column1977" dataCellStyle="Normal"/>
    <tableColumn id="1981" xr3:uid="{BA140905-5C86-4575-ADC8-29D254F629CB}" name="Column1978" dataCellStyle="Normal"/>
    <tableColumn id="1982" xr3:uid="{DC40079B-8FC0-47FC-8099-B5F8851C2296}" name="Column1979" dataCellStyle="Normal"/>
    <tableColumn id="1983" xr3:uid="{687FBD5B-F884-40C9-97FC-56A33630F706}" name="Column1980" dataCellStyle="Normal"/>
    <tableColumn id="1984" xr3:uid="{54B090FC-3637-4BA3-A3E5-AEE3D81CBF5C}" name="Column1981" dataCellStyle="Normal"/>
    <tableColumn id="1985" xr3:uid="{46B53779-F02D-4026-BEEF-98E428C110A7}" name="Column1982" dataCellStyle="Normal"/>
    <tableColumn id="1986" xr3:uid="{C729C587-8217-4CCE-A696-40F683DE32B7}" name="Column1983" dataCellStyle="Normal"/>
    <tableColumn id="1987" xr3:uid="{E488785B-F9F5-450E-8D99-126E13469104}" name="Column1984" dataCellStyle="Normal"/>
    <tableColumn id="1988" xr3:uid="{2E6C2D72-E622-44A0-9044-7329D8C01020}" name="Column1985" dataCellStyle="Normal"/>
    <tableColumn id="1989" xr3:uid="{5E80526F-CCEF-44F6-B1A2-19DC1B9D28E3}" name="Column1986" dataCellStyle="Normal"/>
    <tableColumn id="1990" xr3:uid="{73EE03EF-8D85-4588-A9A9-347E1D17E0DD}" name="Column1987" dataCellStyle="Normal"/>
    <tableColumn id="1991" xr3:uid="{05FE6E54-277C-4DFE-A1E2-689C8CAF2EC5}" name="Column1988" dataCellStyle="Normal"/>
    <tableColumn id="1992" xr3:uid="{FE405F82-8A6B-441C-A050-1FC04F6479B3}" name="Column1989" dataCellStyle="Normal"/>
    <tableColumn id="1993" xr3:uid="{ABF0D92E-4B4C-46A2-A5EB-09ABCA167B7D}" name="Column1990" dataCellStyle="Normal"/>
    <tableColumn id="1994" xr3:uid="{FE1E4445-7EA5-4DE6-994D-0818692644A5}" name="Column1991" dataCellStyle="Normal"/>
    <tableColumn id="1995" xr3:uid="{C3CA9D14-D005-4A43-9130-2BD303248B84}" name="Column1992" dataCellStyle="Normal"/>
    <tableColumn id="1996" xr3:uid="{01177683-C68F-47DC-9F76-AE9FA490D7BC}" name="Column1993" dataCellStyle="Normal"/>
    <tableColumn id="1997" xr3:uid="{8B9DB18A-2330-405A-AC63-483A4A3C0DBB}" name="Column1994" dataCellStyle="Normal"/>
    <tableColumn id="1998" xr3:uid="{0E8AFD07-1547-4713-922C-020B19EAD478}" name="Column1995" dataCellStyle="Normal"/>
    <tableColumn id="1999" xr3:uid="{1CD3FD81-EAF3-4371-B65F-8360F15220E0}" name="Column1996" dataCellStyle="Normal"/>
    <tableColumn id="2000" xr3:uid="{46B54603-E2A6-43DF-A22E-0C09A82BE172}" name="Column1997" dataCellStyle="Normal"/>
    <tableColumn id="2001" xr3:uid="{32CCFEA4-3E75-44D6-BA54-1F9829FC1155}" name="Column1998" dataCellStyle="Normal"/>
    <tableColumn id="2002" xr3:uid="{9172CBC3-83D8-45AC-8398-2DEA7A419F6B}" name="Column1999" dataCellStyle="Normal"/>
    <tableColumn id="2003" xr3:uid="{FFC7A35B-2AB2-435F-BE06-87AD30340679}" name="Column2000" dataCellStyle="Normal"/>
    <tableColumn id="2004" xr3:uid="{AC07A7D5-A067-4200-9425-09898FF00409}" name="Column2001" dataCellStyle="Normal"/>
    <tableColumn id="2005" xr3:uid="{43791421-3730-4898-83D4-699DBDBF2D73}" name="Column2002" dataCellStyle="Normal"/>
    <tableColumn id="2006" xr3:uid="{51F9DC9B-C674-4D86-9B72-655C41B4B5B3}" name="Column2003" dataCellStyle="Normal"/>
    <tableColumn id="2007" xr3:uid="{9E727E90-424C-4279-9328-5715E7DFD7BF}" name="Column2004" dataCellStyle="Normal"/>
    <tableColumn id="2008" xr3:uid="{2ECAAAD4-BB41-4887-BFA5-FD177A64D303}" name="Column2005" dataCellStyle="Normal"/>
    <tableColumn id="2009" xr3:uid="{E547F3E6-3247-4464-BB10-23CF44E4616F}" name="Column2006" dataCellStyle="Normal"/>
    <tableColumn id="2010" xr3:uid="{DCFDAFB9-73E7-42F6-8076-9F8CC16B65C1}" name="Column2007" dataCellStyle="Normal"/>
    <tableColumn id="2011" xr3:uid="{9D696723-03DC-4B55-B532-583EFD5346F1}" name="Column2008" dataCellStyle="Normal"/>
    <tableColumn id="2012" xr3:uid="{36509B3A-96FE-4E10-B902-9F147FD2294C}" name="Column2009" dataCellStyle="Normal"/>
    <tableColumn id="2013" xr3:uid="{FA702D07-A7A7-4B95-B120-9C1799009844}" name="Column2010" dataCellStyle="Normal"/>
    <tableColumn id="2014" xr3:uid="{00D5FA18-D0D5-40BE-89CA-5E4EEA508547}" name="Column2011" dataCellStyle="Normal"/>
    <tableColumn id="2015" xr3:uid="{769E5BA9-F9B0-49AF-9991-F58A861B547F}" name="Column2012" dataCellStyle="Normal"/>
    <tableColumn id="2016" xr3:uid="{3EE2D32A-4934-4B78-A571-D4AF7F9C04AF}" name="Column2013" dataCellStyle="Normal"/>
    <tableColumn id="2017" xr3:uid="{CF465195-D29B-44C5-9A85-2A3B6D355AAD}" name="Column2014" dataCellStyle="Normal"/>
    <tableColumn id="2018" xr3:uid="{68D8B0E9-1F23-47D8-B503-8C0B1E0BE632}" name="Column2015" dataCellStyle="Normal"/>
    <tableColumn id="2019" xr3:uid="{B95D07B9-F38C-418D-AB8F-C69615C96C57}" name="Column2016" dataCellStyle="Normal"/>
    <tableColumn id="2020" xr3:uid="{EF6DC705-30C3-419E-A257-B0D3A39AEF66}" name="Column2017" dataCellStyle="Normal"/>
    <tableColumn id="2021" xr3:uid="{C4313268-C20F-4C27-8E98-9AEA267F827D}" name="Column2018" dataCellStyle="Normal"/>
    <tableColumn id="2022" xr3:uid="{F550B585-1E15-4E2E-9228-7CC8B0D43DA4}" name="Column2019" dataCellStyle="Normal"/>
    <tableColumn id="2023" xr3:uid="{FC88DC5B-632E-4608-B56B-4BEB8A7C8304}" name="Column2020" dataCellStyle="Normal"/>
    <tableColumn id="2024" xr3:uid="{107E487F-C934-41FA-A7D2-2C2826791428}" name="Column2021" dataCellStyle="Normal"/>
    <tableColumn id="2025" xr3:uid="{8555ACBD-BB85-4BB1-9334-2BF5C12E1C8B}" name="Column2022" dataCellStyle="Normal"/>
    <tableColumn id="2026" xr3:uid="{6F9EA953-4EFF-430C-AB4B-4537F863DC39}" name="Column2023" dataCellStyle="Normal"/>
    <tableColumn id="2027" xr3:uid="{626AA502-3D14-4BA0-B178-10E466F60A22}" name="Column2024" dataCellStyle="Normal"/>
    <tableColumn id="2028" xr3:uid="{EA76DA76-4798-4E37-9EF2-3A25F486B6E4}" name="Column2025" dataCellStyle="Normal"/>
    <tableColumn id="2029" xr3:uid="{5C8BD498-3C26-436F-9827-B035087E270D}" name="Column2026" dataCellStyle="Normal"/>
    <tableColumn id="2030" xr3:uid="{73777296-E948-40F7-88E3-CD827FA36690}" name="Column2027" dataCellStyle="Normal"/>
    <tableColumn id="2031" xr3:uid="{2E323D60-2559-4FA9-9978-775586FAF3A6}" name="Column2028" dataCellStyle="Normal"/>
    <tableColumn id="2032" xr3:uid="{F41274FB-9344-4E62-AA09-4811560DCC52}" name="Column2029" dataCellStyle="Normal"/>
    <tableColumn id="2033" xr3:uid="{8C2163D4-CC91-412A-8938-02727A0A64B3}" name="Column2030" dataCellStyle="Normal"/>
    <tableColumn id="2034" xr3:uid="{99209016-6C40-4DC8-A37C-19F6473F909C}" name="Column2031" dataCellStyle="Normal"/>
    <tableColumn id="2035" xr3:uid="{1DECF6AE-D727-427B-B024-4B0BE0DC41B0}" name="Column2032" dataCellStyle="Normal"/>
    <tableColumn id="2036" xr3:uid="{EA5AEA1C-4141-40EC-86BF-EEA2901EC25C}" name="Column2033" dataCellStyle="Normal"/>
    <tableColumn id="2037" xr3:uid="{0400E6C8-7C87-4E33-AAD0-2687F364DF93}" name="Column2034" dataCellStyle="Normal"/>
    <tableColumn id="2038" xr3:uid="{674771FB-D41E-414B-AB69-775CB9666A07}" name="Column2035" dataCellStyle="Normal"/>
    <tableColumn id="2039" xr3:uid="{88CAC62B-2C73-4A05-AF1C-D596DA23C98D}" name="Column2036" dataCellStyle="Normal"/>
    <tableColumn id="2040" xr3:uid="{70F1C4E6-3CFB-4E0F-A567-A99EB03C17EE}" name="Column2037" dataCellStyle="Normal"/>
    <tableColumn id="2041" xr3:uid="{15904673-1C92-4085-9962-41BC9FB27940}" name="Column2038" dataCellStyle="Normal"/>
    <tableColumn id="2042" xr3:uid="{2103C919-7E08-44C6-8330-3B58ECF6B377}" name="Column2039" dataCellStyle="Normal"/>
    <tableColumn id="2043" xr3:uid="{FDD7E3E6-89E0-42B4-8834-5BCA6C5D64AC}" name="Column2040" dataCellStyle="Normal"/>
    <tableColumn id="2044" xr3:uid="{5E42F4A0-E814-4D85-B7B4-DA7CB4DCA5C1}" name="Column2041" dataCellStyle="Normal"/>
    <tableColumn id="2045" xr3:uid="{9B6BE538-93C2-439C-A2D0-48435AD27F2D}" name="Column2042" dataCellStyle="Normal"/>
    <tableColumn id="2046" xr3:uid="{8AE67010-0F90-4287-9BB1-6996A3BBBDC1}" name="Column2043" dataCellStyle="Normal"/>
    <tableColumn id="2047" xr3:uid="{A7C53535-255E-463E-A71D-440FB5F61FFA}" name="Column2044" dataCellStyle="Normal"/>
    <tableColumn id="2048" xr3:uid="{856909AE-CCB5-4421-ADB9-5563D124F7AD}" name="Column2045" dataCellStyle="Normal"/>
    <tableColumn id="2049" xr3:uid="{F0AE6DE3-85EE-4BC8-B14D-F83F9B31D5FC}" name="Column2046" dataCellStyle="Normal"/>
    <tableColumn id="2050" xr3:uid="{95A7EC29-B3AD-4250-B00A-25E0065BC625}" name="Column2047" dataCellStyle="Normal"/>
    <tableColumn id="2051" xr3:uid="{727B36CA-8A16-4330-9C4A-A9682EB56B1D}" name="Column2048" dataCellStyle="Normal"/>
    <tableColumn id="2052" xr3:uid="{AEA4EA2A-C62D-4D31-AFA1-2A9CC726C455}" name="Column2049" dataCellStyle="Normal"/>
    <tableColumn id="2053" xr3:uid="{B3D8F6B9-480B-4627-8F78-8063A5011FE9}" name="Column2050" dataCellStyle="Normal"/>
    <tableColumn id="2054" xr3:uid="{103CED20-A4AB-49F2-89B5-1F2041026B4E}" name="Column2051" dataCellStyle="Normal"/>
    <tableColumn id="2055" xr3:uid="{E18A2E1C-D63B-464D-9A69-CEDFD0069E9F}" name="Column2052" dataCellStyle="Normal"/>
    <tableColumn id="2056" xr3:uid="{87909DFB-611A-455E-9570-3A469B5DD567}" name="Column2053" dataCellStyle="Normal"/>
    <tableColumn id="2057" xr3:uid="{CB2A9F99-C21E-4CB1-A591-F88D55446A70}" name="Column2054" dataCellStyle="Normal"/>
    <tableColumn id="2058" xr3:uid="{FC1F8658-7301-40D8-B581-98B9389081D1}" name="Column2055" dataCellStyle="Normal"/>
    <tableColumn id="2059" xr3:uid="{7F596A0E-D92B-4874-B278-F1249E209E68}" name="Column2056" dataCellStyle="Normal"/>
    <tableColumn id="2060" xr3:uid="{A76C6D00-F8CF-4D2A-B6AC-A7ECD6D46113}" name="Column2057" dataCellStyle="Normal"/>
    <tableColumn id="2061" xr3:uid="{8DFD0FAC-1882-4A3A-BCCD-E21052745349}" name="Column2058" dataCellStyle="Normal"/>
    <tableColumn id="2062" xr3:uid="{084FA39E-F486-44B9-889D-624EEC8A3DB3}" name="Column2059" dataCellStyle="Normal"/>
    <tableColumn id="2063" xr3:uid="{42B5B487-B037-4338-8272-D5E8DEC4BA79}" name="Column2060" dataCellStyle="Normal"/>
    <tableColumn id="2064" xr3:uid="{B103DEFD-2D51-406A-BA99-C448FBC347EB}" name="Column2061" dataCellStyle="Normal"/>
    <tableColumn id="2065" xr3:uid="{D0651D4F-D484-477B-A742-7905E5D01824}" name="Column2062" dataCellStyle="Normal"/>
    <tableColumn id="2066" xr3:uid="{C5539255-1061-4A39-BE22-C53927125A7A}" name="Column2063" dataCellStyle="Normal"/>
    <tableColumn id="2067" xr3:uid="{68296C7D-D942-4D43-9564-4281DACB988F}" name="Column2064" dataCellStyle="Normal"/>
    <tableColumn id="2068" xr3:uid="{D4B56106-31BE-49D2-8962-E90736C8F74B}" name="Column2065" dataCellStyle="Normal"/>
    <tableColumn id="2069" xr3:uid="{F14F8358-F598-4FED-88DA-CCD0F33E60E8}" name="Column2066" dataCellStyle="Normal"/>
    <tableColumn id="2070" xr3:uid="{52536F16-5623-4B31-B81A-E572A0DCA0F6}" name="Column2067" dataCellStyle="Normal"/>
    <tableColumn id="2071" xr3:uid="{2F3CA154-A6CD-4476-BE99-B010559D2617}" name="Column2068" dataCellStyle="Normal"/>
    <tableColumn id="2072" xr3:uid="{80DF7814-884E-497A-ADF5-C1499148036A}" name="Column2069" dataCellStyle="Normal"/>
    <tableColumn id="2073" xr3:uid="{D217BF4C-4622-4717-A414-FCB9BDE4D38D}" name="Column2070" dataCellStyle="Normal"/>
    <tableColumn id="2074" xr3:uid="{335EFE3F-C948-4570-ABEC-29AA430779DC}" name="Column2071" dataCellStyle="Normal"/>
    <tableColumn id="2075" xr3:uid="{97CB5D93-6855-4C02-B0C5-83088F3ABF97}" name="Column2072" dataCellStyle="Normal"/>
    <tableColumn id="2076" xr3:uid="{164AF4BE-23C0-4105-90CF-F7F4B9965546}" name="Column2073" dataCellStyle="Normal"/>
    <tableColumn id="2077" xr3:uid="{26FE6A95-E8E3-4EA1-A868-236D95D4160B}" name="Column2074" dataCellStyle="Normal"/>
    <tableColumn id="2078" xr3:uid="{D6CC1F0A-4508-4F5A-B0FF-994B71D0229C}" name="Column2075" dataCellStyle="Normal"/>
    <tableColumn id="2079" xr3:uid="{5772627F-5DFE-4858-96F5-DDCE27C8AFF1}" name="Column2076" dataCellStyle="Normal"/>
    <tableColumn id="2080" xr3:uid="{F374A9A3-0FD9-4264-B4FC-31C358938C72}" name="Column2077" dataCellStyle="Normal"/>
    <tableColumn id="2081" xr3:uid="{3E144E61-B8BF-407C-8BA4-3C479CAC2D3E}" name="Column2078" dataCellStyle="Normal"/>
    <tableColumn id="2082" xr3:uid="{5F36B62A-B6BC-46F3-97BE-9A0EF9E6AC90}" name="Column2079" dataCellStyle="Normal"/>
    <tableColumn id="2083" xr3:uid="{43F53A02-C259-46BD-92FE-8337DEB5BD61}" name="Column2080" dataCellStyle="Normal"/>
    <tableColumn id="2084" xr3:uid="{55A54958-827C-4761-9AC9-5E1247238107}" name="Column2081" dataCellStyle="Normal"/>
    <tableColumn id="2085" xr3:uid="{2AC5EE93-0DE4-4260-81DD-4028C401AC9F}" name="Column2082" dataCellStyle="Normal"/>
    <tableColumn id="2086" xr3:uid="{66B27A1D-5F41-485A-8859-F42EF412231B}" name="Column2083" dataCellStyle="Normal"/>
    <tableColumn id="2087" xr3:uid="{D777BAC6-21FB-4BD5-B4D4-EFB184899684}" name="Column2084" dataCellStyle="Normal"/>
    <tableColumn id="2088" xr3:uid="{6180D90E-EC18-43CC-9D19-1BFA73C33002}" name="Column2085" dataCellStyle="Normal"/>
    <tableColumn id="2089" xr3:uid="{F7C4223D-D994-4F95-811C-943676014C22}" name="Column2086" dataCellStyle="Normal"/>
    <tableColumn id="2090" xr3:uid="{6C888A92-4B63-4942-A74F-870C22CDB13E}" name="Column2087" dataCellStyle="Normal"/>
    <tableColumn id="2091" xr3:uid="{43BFC2D0-7995-40AF-8D89-E7C14B6E3120}" name="Column2088" dataCellStyle="Normal"/>
    <tableColumn id="2092" xr3:uid="{FB4BBDF9-EAE0-456A-9266-91CF9744D75B}" name="Column2089" dataCellStyle="Normal"/>
    <tableColumn id="2093" xr3:uid="{6D02C24F-703C-4D10-AF28-FEB6690A8EB6}" name="Column2090" dataCellStyle="Normal"/>
    <tableColumn id="2094" xr3:uid="{2DA981E7-EB96-44A6-BFDB-805EF9D0472A}" name="Column2091" dataCellStyle="Normal"/>
    <tableColumn id="2095" xr3:uid="{D7C9F0B5-20EE-4CA0-B2C2-25131FD85617}" name="Column2092" dataCellStyle="Normal"/>
    <tableColumn id="2096" xr3:uid="{477A8B74-6880-46AD-BC83-E2E22B43CB6C}" name="Column2093" dataCellStyle="Normal"/>
    <tableColumn id="2097" xr3:uid="{7B60E999-848A-472F-9159-8240BE0CD094}" name="Column2094" dataCellStyle="Normal"/>
    <tableColumn id="2098" xr3:uid="{6C725EF9-A993-41F8-BC4E-80AC4863900A}" name="Column2095" dataCellStyle="Normal"/>
    <tableColumn id="2099" xr3:uid="{5747207A-0A1D-4C71-BEB8-343F103694B4}" name="Column2096" dataCellStyle="Normal"/>
    <tableColumn id="2100" xr3:uid="{5B3D6BB6-CE6C-4499-8156-7581BB3D09C6}" name="Column2097" dataCellStyle="Normal"/>
    <tableColumn id="2101" xr3:uid="{060F5092-D381-4709-A1A3-FA263AEE24FE}" name="Column2098" dataCellStyle="Normal"/>
    <tableColumn id="2102" xr3:uid="{69390380-8834-43CA-AF59-BC66132350D3}" name="Column2099" dataCellStyle="Normal"/>
    <tableColumn id="2103" xr3:uid="{C67A2074-A880-4884-A80D-F0747A7EF2D2}" name="Column2100" dataCellStyle="Normal"/>
    <tableColumn id="2104" xr3:uid="{E0D4C2BC-D7E0-48FA-9BC8-7F143F47601B}" name="Column2101" dataCellStyle="Normal"/>
    <tableColumn id="2105" xr3:uid="{5A4DFC82-CC0F-4E06-9C3E-608CB77BC9CB}" name="Column2102" dataCellStyle="Normal"/>
    <tableColumn id="2106" xr3:uid="{BC38D968-2A13-441F-9BB7-851096953CAA}" name="Column2103" dataCellStyle="Normal"/>
    <tableColumn id="2107" xr3:uid="{F71CFD30-8145-492B-8EAA-7FBD30B54686}" name="Column2104" dataCellStyle="Normal"/>
    <tableColumn id="2108" xr3:uid="{875F5DD0-FAD0-4ECE-89E7-A45CC2C7C884}" name="Column2105" dataCellStyle="Normal"/>
    <tableColumn id="2109" xr3:uid="{E0E044D2-B29E-4537-B686-075ABE01DFEE}" name="Column2106" dataCellStyle="Normal"/>
    <tableColumn id="2110" xr3:uid="{573911DA-AE14-48EC-9D03-F907CECD4584}" name="Column2107" dataCellStyle="Normal"/>
    <tableColumn id="2111" xr3:uid="{163D2F7B-9926-4BBE-84A7-76C0A515F458}" name="Column2108" dataCellStyle="Normal"/>
    <tableColumn id="2112" xr3:uid="{92B6F7FF-F993-4471-BB77-1E0982BFA5A0}" name="Column2109" dataCellStyle="Normal"/>
    <tableColumn id="2113" xr3:uid="{06D64B3B-A539-4861-9F68-FAC21C7733C0}" name="Column2110" dataCellStyle="Normal"/>
    <tableColumn id="2114" xr3:uid="{305EEFCC-D170-459D-BE61-6FFBCC975D0A}" name="Column2111" dataCellStyle="Normal"/>
    <tableColumn id="2115" xr3:uid="{CA1BEA92-A712-4B31-9D7D-32F8AB079576}" name="Column2112" dataCellStyle="Normal"/>
    <tableColumn id="2116" xr3:uid="{55118530-00EF-46D3-8333-46513B537847}" name="Column2113" dataCellStyle="Normal"/>
    <tableColumn id="2117" xr3:uid="{D3CE2911-10BE-4706-B649-A2DB939B63FF}" name="Column2114" dataCellStyle="Normal"/>
    <tableColumn id="2118" xr3:uid="{36500233-2A0B-424B-9446-46B61B0A6576}" name="Column2115" dataCellStyle="Normal"/>
    <tableColumn id="2119" xr3:uid="{66C0CDE1-9F96-4026-B041-B8D85DAE9A56}" name="Column2116" dataCellStyle="Normal"/>
    <tableColumn id="2120" xr3:uid="{60DC1A18-04B0-4CB6-9DB5-7F15DA683113}" name="Column2117" dataCellStyle="Normal"/>
    <tableColumn id="2121" xr3:uid="{19107928-1ADF-453D-A26E-0044DED8623E}" name="Column2118" dataCellStyle="Normal"/>
    <tableColumn id="2122" xr3:uid="{8FFEA082-E6E9-4D08-9795-E4CA12082EA8}" name="Column2119" dataCellStyle="Normal"/>
    <tableColumn id="2123" xr3:uid="{FC7C1838-D2AB-449C-9B76-7AE84E48E004}" name="Column2120" dataCellStyle="Normal"/>
    <tableColumn id="2124" xr3:uid="{35916BAD-B474-463C-AFA4-ACF9A093F750}" name="Column2121" dataCellStyle="Normal"/>
    <tableColumn id="2125" xr3:uid="{B08CC139-4868-4801-B451-CFE686AE69EA}" name="Column2122" dataCellStyle="Normal"/>
    <tableColumn id="2126" xr3:uid="{BE4DF3C5-C074-4DF0-8C6D-BA3710C87E9E}" name="Column2123" dataCellStyle="Normal"/>
    <tableColumn id="2127" xr3:uid="{143EC39F-CBB7-4962-A69E-97EEA3971AA7}" name="Column2124" dataCellStyle="Normal"/>
    <tableColumn id="2128" xr3:uid="{6B62FC13-AE5D-4199-8F74-336F8E2442D1}" name="Column2125" dataCellStyle="Normal"/>
    <tableColumn id="2129" xr3:uid="{268641F0-EC40-483B-9CD4-4D527266D561}" name="Column2126" dataCellStyle="Normal"/>
    <tableColumn id="2130" xr3:uid="{79A7355A-5D12-4DB3-9CF8-DB3120BC10EB}" name="Column2127" dataCellStyle="Normal"/>
    <tableColumn id="2131" xr3:uid="{B3F46BED-7F25-49C6-9B31-C601ED54F6B2}" name="Column2128" dataCellStyle="Normal"/>
    <tableColumn id="2132" xr3:uid="{452139E1-2E2F-4727-81D5-D32ECC85CD49}" name="Column2129" dataCellStyle="Normal"/>
    <tableColumn id="2133" xr3:uid="{39290FFE-5EAB-47F3-BE88-CE3288C2F66A}" name="Column2130" dataCellStyle="Normal"/>
    <tableColumn id="2134" xr3:uid="{422DE47F-7E5F-473E-AE9A-E7C70F359EF5}" name="Column2131" dataCellStyle="Normal"/>
    <tableColumn id="2135" xr3:uid="{3BF924A2-B307-4A7B-BAFB-72195E69E2FC}" name="Column2132" dataCellStyle="Normal"/>
    <tableColumn id="2136" xr3:uid="{83CFC6C9-0FF8-43A0-8865-56C7439B2BFE}" name="Column2133" dataCellStyle="Normal"/>
    <tableColumn id="2137" xr3:uid="{5BC21FB1-D3E4-4016-93F3-47E75B3405AF}" name="Column2134" dataCellStyle="Normal"/>
    <tableColumn id="2138" xr3:uid="{B715C84C-44DB-4D6B-BE52-40D4FAAD4EE4}" name="Column2135" dataCellStyle="Normal"/>
    <tableColumn id="2139" xr3:uid="{A615FAE6-8A08-40D5-B12E-D06B144AC352}" name="Column2136" dataCellStyle="Normal"/>
    <tableColumn id="2140" xr3:uid="{BAE3B4E4-F3EF-4D25-AF28-8BA9AA07284D}" name="Column2137" dataCellStyle="Normal"/>
    <tableColumn id="2141" xr3:uid="{3DA35384-4016-4119-8107-58CCB547A086}" name="Column2138" dataCellStyle="Normal"/>
    <tableColumn id="2142" xr3:uid="{CDE38755-F7AF-4CAE-B134-0E5874132581}" name="Column2139" dataCellStyle="Normal"/>
    <tableColumn id="2143" xr3:uid="{1EC883AA-BAA9-4AAF-B2FF-8FB02E7D06E1}" name="Column2140" dataCellStyle="Normal"/>
    <tableColumn id="2144" xr3:uid="{AAD8CB3A-EDA5-406D-9A1F-5A68A2A68A2F}" name="Column2141" dataCellStyle="Normal"/>
    <tableColumn id="2145" xr3:uid="{7F476036-A314-4DA9-891F-6B48B3DC678F}" name="Column2142" dataCellStyle="Normal"/>
    <tableColumn id="2146" xr3:uid="{75897026-C8BF-4B27-9A64-F1416C215654}" name="Column2143" dataCellStyle="Normal"/>
    <tableColumn id="2147" xr3:uid="{1134841A-AE3A-4870-9A25-01BBD1E63D5A}" name="Column2144" dataCellStyle="Normal"/>
    <tableColumn id="2148" xr3:uid="{ACAE9581-527D-40C4-8C67-5EDCAC710BC3}" name="Column2145" dataCellStyle="Normal"/>
    <tableColumn id="2149" xr3:uid="{45E998BD-34CD-409D-8229-92B3A16C0801}" name="Column2146" dataCellStyle="Normal"/>
    <tableColumn id="2150" xr3:uid="{6A53BF20-F66C-4CAC-9E31-09BA41DB65DE}" name="Column2147" dataCellStyle="Normal"/>
    <tableColumn id="2151" xr3:uid="{8D5B4EF7-8360-4C91-A77C-AAD66BFC9F94}" name="Column2148" dataCellStyle="Normal"/>
    <tableColumn id="2152" xr3:uid="{94BEBFFD-52D4-4288-94A4-8DB013995291}" name="Column2149" dataCellStyle="Normal"/>
    <tableColumn id="2153" xr3:uid="{A8A9AAF2-B45D-49BC-AC28-6605021827F6}" name="Column2150" dataCellStyle="Normal"/>
    <tableColumn id="2154" xr3:uid="{C38EF764-F8AB-48FB-91E0-A9A3B8B8CD9F}" name="Column2151" dataCellStyle="Normal"/>
    <tableColumn id="2155" xr3:uid="{485C229A-B9CC-4C4B-8390-82D9D835EF6E}" name="Column2152" dataCellStyle="Normal"/>
    <tableColumn id="2156" xr3:uid="{145556E9-9DC7-48C8-A6A7-65D481BD0C31}" name="Column2153" dataCellStyle="Normal"/>
    <tableColumn id="2157" xr3:uid="{50FCAB39-83F3-48E2-8FFB-1333CB630D6E}" name="Column2154" dataCellStyle="Normal"/>
    <tableColumn id="2158" xr3:uid="{67C5FD82-A0E8-4454-ACE5-98BF6FC9B7E5}" name="Column2155" dataCellStyle="Normal"/>
    <tableColumn id="2159" xr3:uid="{711103D2-750B-46B8-A50C-6579B954F6E3}" name="Column2156" dataCellStyle="Normal"/>
    <tableColumn id="2160" xr3:uid="{44214A11-882E-40DC-B113-958FABCCA73B}" name="Column2157" dataCellStyle="Normal"/>
    <tableColumn id="2161" xr3:uid="{7BAA4206-FDC9-4C5B-9539-64422981BAED}" name="Column2158" dataCellStyle="Normal"/>
    <tableColumn id="2162" xr3:uid="{52B0767F-489D-4A8B-8817-1DBA9C134F7E}" name="Column2159" dataCellStyle="Normal"/>
    <tableColumn id="2163" xr3:uid="{3CC97F4D-8446-4D45-B57B-20B257E637CE}" name="Column2160" dataCellStyle="Normal"/>
    <tableColumn id="2164" xr3:uid="{7A6D05E5-2A83-492C-AD10-CD2F26C77818}" name="Column2161" dataCellStyle="Normal"/>
    <tableColumn id="2165" xr3:uid="{48D278E7-78E2-4530-A608-FFF4373643E6}" name="Column2162" dataCellStyle="Normal"/>
    <tableColumn id="2166" xr3:uid="{4B373CEC-93F4-4847-B80E-2924C79FE06C}" name="Column2163" dataCellStyle="Normal"/>
    <tableColumn id="2167" xr3:uid="{9D8F22A0-C9BC-4AAE-8E18-B3BAA868863A}" name="Column2164" dataCellStyle="Normal"/>
    <tableColumn id="2168" xr3:uid="{BAA91F33-39EF-4101-8B6E-C3B05CFD9F0B}" name="Column2165" dataCellStyle="Normal"/>
    <tableColumn id="2169" xr3:uid="{A2B4CB60-DF11-4242-A1AB-5BD4C328EC95}" name="Column2166" dataCellStyle="Normal"/>
    <tableColumn id="2170" xr3:uid="{DD53ED34-5A93-4A7B-BDE6-438345F27EBF}" name="Column2167" dataCellStyle="Normal"/>
    <tableColumn id="2171" xr3:uid="{9343BFC6-7374-4A1C-BECB-05EE98547BFB}" name="Column2168" dataCellStyle="Normal"/>
    <tableColumn id="2172" xr3:uid="{25E402D0-78ED-45C6-A841-96E4EB423CD9}" name="Column2169" dataCellStyle="Normal"/>
    <tableColumn id="2173" xr3:uid="{CB148859-8F01-422C-8234-E9EF245EF6F6}" name="Column2170" dataCellStyle="Normal"/>
    <tableColumn id="2174" xr3:uid="{B9ED682B-3B5B-4C17-B72C-08A87CA3F768}" name="Column2171" dataCellStyle="Normal"/>
    <tableColumn id="2175" xr3:uid="{18A3F423-5072-43BC-9982-DCDBD12DFC65}" name="Column2172" dataCellStyle="Normal"/>
    <tableColumn id="2176" xr3:uid="{D1FBF319-79BC-444E-93EB-8B7699A7169A}" name="Column2173" dataCellStyle="Normal"/>
    <tableColumn id="2177" xr3:uid="{61BE7D41-DB4E-4C87-8355-B65315B2F756}" name="Column2174" dataCellStyle="Normal"/>
    <tableColumn id="2178" xr3:uid="{F53685C7-D718-4763-AF9C-D07BF990285E}" name="Column2175" dataCellStyle="Normal"/>
    <tableColumn id="2179" xr3:uid="{1D82F933-BD5C-41FA-8D6E-B514F8E151CF}" name="Column2176" dataCellStyle="Normal"/>
    <tableColumn id="2180" xr3:uid="{BA2DC892-471C-49BB-8743-D55868FD06F3}" name="Column2177" dataCellStyle="Normal"/>
    <tableColumn id="2181" xr3:uid="{04321A6D-7728-439E-B47F-48C6F713B40F}" name="Column2178" dataCellStyle="Normal"/>
    <tableColumn id="2182" xr3:uid="{EB5C6CD6-C943-4569-AE92-9434216999BB}" name="Column2179" dataCellStyle="Normal"/>
    <tableColumn id="2183" xr3:uid="{44376B08-0A06-44AF-BC93-4A2EC957ED31}" name="Column2180" dataCellStyle="Normal"/>
    <tableColumn id="2184" xr3:uid="{D26984C9-6BFE-48D2-8693-76E15E99633D}" name="Column2181" dataCellStyle="Normal"/>
    <tableColumn id="2185" xr3:uid="{BA9DA536-1810-4539-A724-20D621120123}" name="Column2182" dataCellStyle="Normal"/>
    <tableColumn id="2186" xr3:uid="{23CCC158-D896-4270-8F27-71551B3F8198}" name="Column2183" dataCellStyle="Normal"/>
    <tableColumn id="2187" xr3:uid="{2DB2B2A8-826D-497D-8776-D4878CF57B51}" name="Column2184" dataCellStyle="Normal"/>
    <tableColumn id="2188" xr3:uid="{E54886F3-1105-4849-82A8-06E7E498C993}" name="Column2185" dataCellStyle="Normal"/>
    <tableColumn id="2189" xr3:uid="{B6206996-171D-4C48-8568-382E2B3392AF}" name="Column2186" dataCellStyle="Normal"/>
    <tableColumn id="2190" xr3:uid="{E58AAA12-199C-4220-A84D-B8381A48E1B0}" name="Column2187" dataCellStyle="Normal"/>
    <tableColumn id="2191" xr3:uid="{7894E83F-AC98-4D58-A7DF-719034666ECA}" name="Column2188" dataCellStyle="Normal"/>
    <tableColumn id="2192" xr3:uid="{D13E5147-840E-4A71-919F-85F4356E74BE}" name="Column2189" dataCellStyle="Normal"/>
    <tableColumn id="2193" xr3:uid="{D5FC06DC-FAD7-4FD0-94C5-BD079FECD97C}" name="Column2190" dataCellStyle="Normal"/>
    <tableColumn id="2194" xr3:uid="{99685818-DD89-49D2-BB3D-CDC286C46F8A}" name="Column2191" dataCellStyle="Normal"/>
    <tableColumn id="2195" xr3:uid="{06B26325-236D-466E-B588-DAFA74551072}" name="Column2192" dataCellStyle="Normal"/>
    <tableColumn id="2196" xr3:uid="{7E9B79AE-CF5E-4298-B30E-52A42FEC4349}" name="Column2193" dataCellStyle="Normal"/>
    <tableColumn id="2197" xr3:uid="{43331227-370E-4887-84C6-CFE96A3ACA8B}" name="Column2194" dataCellStyle="Normal"/>
    <tableColumn id="2198" xr3:uid="{AFD5B95A-A01E-4278-A76D-627353F92A2D}" name="Column2195" dataCellStyle="Normal"/>
    <tableColumn id="2199" xr3:uid="{D22BDAC3-0A08-48BA-83D2-A09D4C32C98F}" name="Column2196" dataCellStyle="Normal"/>
    <tableColumn id="2200" xr3:uid="{769DCDF2-61A8-44B0-8F2A-D458B787C55F}" name="Column2197" dataCellStyle="Normal"/>
    <tableColumn id="2201" xr3:uid="{E9E8FEAB-789B-4C15-B9B0-E3D125D7EE0E}" name="Column2198" dataCellStyle="Normal"/>
    <tableColumn id="2202" xr3:uid="{6A986F7D-521F-426D-A200-842943D4861F}" name="Column2199" dataCellStyle="Normal"/>
    <tableColumn id="2203" xr3:uid="{19467CD9-95E2-49B3-A8E5-880F152F8EEE}" name="Column2200" dataCellStyle="Normal"/>
    <tableColumn id="2204" xr3:uid="{4A1FE058-BC04-4BAC-B873-575FF072AC7B}" name="Column2201" dataCellStyle="Normal"/>
    <tableColumn id="2205" xr3:uid="{B3DCB6DA-4018-4D0F-9CF0-230EAA494BBC}" name="Column2202" dataCellStyle="Normal"/>
    <tableColumn id="2206" xr3:uid="{7672399F-F062-467C-B533-A0451F1E8DF5}" name="Column2203" dataCellStyle="Normal"/>
    <tableColumn id="2207" xr3:uid="{5D2EE245-EAFB-474C-8401-421AEEA63475}" name="Column2204" dataCellStyle="Normal"/>
    <tableColumn id="2208" xr3:uid="{81B1F28F-67D3-49A8-AB11-48A7D677E8F3}" name="Column2205" dataCellStyle="Normal"/>
    <tableColumn id="2209" xr3:uid="{01BF3083-2C03-46CD-A384-3294057564CA}" name="Column2206" dataCellStyle="Normal"/>
    <tableColumn id="2210" xr3:uid="{D301947B-F690-4BB8-8CC9-853982C9400D}" name="Column2207" dataCellStyle="Normal"/>
    <tableColumn id="2211" xr3:uid="{47F9DD55-4559-4E18-AFD2-F78D502A0E3F}" name="Column2208" dataCellStyle="Normal"/>
    <tableColumn id="2212" xr3:uid="{D9049742-2D5B-4F9E-BA8B-097A6188A340}" name="Column2209" dataCellStyle="Normal"/>
    <tableColumn id="2213" xr3:uid="{3D8125E1-A527-41B5-9633-F155ED78BD35}" name="Column2210" dataCellStyle="Normal"/>
    <tableColumn id="2214" xr3:uid="{DF373B69-EE8B-436D-B2A4-7FEA21EBFD04}" name="Column2211" dataCellStyle="Normal"/>
    <tableColumn id="2215" xr3:uid="{5575B7F2-DD84-4D29-9BA4-86197B8F8D91}" name="Column2212" dataCellStyle="Normal"/>
    <tableColumn id="2216" xr3:uid="{AE61E82F-AF03-486A-A7B2-D1F3F2E2E44A}" name="Column2213" dataCellStyle="Normal"/>
    <tableColumn id="2217" xr3:uid="{E1306062-37A7-45B4-80F6-B43DC95D318E}" name="Column2214" dataCellStyle="Normal"/>
    <tableColumn id="2218" xr3:uid="{2E923674-97FA-4D89-BCCE-02D00CBC6115}" name="Column2215" dataCellStyle="Normal"/>
    <tableColumn id="2219" xr3:uid="{47829F79-3A43-48B8-8FBD-0EDF02DCC199}" name="Column2216" dataCellStyle="Normal"/>
    <tableColumn id="2220" xr3:uid="{501D59C6-8FBB-4057-893D-0CB778E5C68D}" name="Column2217" dataCellStyle="Normal"/>
    <tableColumn id="2221" xr3:uid="{A75D09F5-CAD2-4021-B892-11561EDC40D8}" name="Column2218" dataCellStyle="Normal"/>
    <tableColumn id="2222" xr3:uid="{3CFDB161-E8BD-4086-99BB-727EC5D23AA5}" name="Column2219" dataCellStyle="Normal"/>
    <tableColumn id="2223" xr3:uid="{4BCE6E98-2C4F-40B4-9282-90EF8E14C736}" name="Column2220" dataCellStyle="Normal"/>
    <tableColumn id="2224" xr3:uid="{F2D9D733-1810-4495-89EC-E3111B792270}" name="Column2221" dataCellStyle="Normal"/>
    <tableColumn id="2225" xr3:uid="{E932E13F-4DD4-45D4-A271-0E806B113295}" name="Column2222" dataCellStyle="Normal"/>
    <tableColumn id="2226" xr3:uid="{93DF7596-C31A-4503-BC6E-FBF7F2B9B7F8}" name="Column2223" dataCellStyle="Normal"/>
    <tableColumn id="2227" xr3:uid="{950623D6-5377-4429-951A-A7B3056AFE57}" name="Column2224" dataCellStyle="Normal"/>
    <tableColumn id="2228" xr3:uid="{6290EF3B-0270-4D94-84B8-71CECDE1A896}" name="Column2225" dataCellStyle="Normal"/>
    <tableColumn id="2229" xr3:uid="{0B583CE2-FFDC-405F-AC26-DCA2FDBDA045}" name="Column2226" dataCellStyle="Normal"/>
    <tableColumn id="2230" xr3:uid="{E4CC3426-576B-4626-965E-1487B967DCD4}" name="Column2227" dataCellStyle="Normal"/>
    <tableColumn id="2231" xr3:uid="{ACD14CE1-9C82-4B04-9C89-F0828831406F}" name="Column2228" dataCellStyle="Normal"/>
    <tableColumn id="2232" xr3:uid="{DA4A3039-379F-4FCD-80C1-6D0F4BF90E0C}" name="Column2229" dataCellStyle="Normal"/>
    <tableColumn id="2233" xr3:uid="{016B5D10-F28D-4948-8C4D-905860E956D5}" name="Column2230" dataCellStyle="Normal"/>
    <tableColumn id="2234" xr3:uid="{B6E2C68E-EF3C-4813-B673-3AC2EBD901AF}" name="Column2231" dataCellStyle="Normal"/>
    <tableColumn id="2235" xr3:uid="{B5EEE69D-E1E4-408E-B0DE-75B7840202FC}" name="Column2232" dataCellStyle="Normal"/>
    <tableColumn id="2236" xr3:uid="{62DEBEDF-20D5-4194-9D5D-2CC45711DE2D}" name="Column2233" dataCellStyle="Normal"/>
    <tableColumn id="2237" xr3:uid="{503411E7-0BD4-4A42-A5B6-B34E998FCEB8}" name="Column2234" dataCellStyle="Normal"/>
    <tableColumn id="2238" xr3:uid="{4AFA0C64-CF6D-4E66-9ABC-B4E98E51AFE9}" name="Column2235" dataCellStyle="Normal"/>
    <tableColumn id="2239" xr3:uid="{40FDD71D-7CC2-4E47-84D0-6120057EC656}" name="Column2236" dataCellStyle="Normal"/>
    <tableColumn id="2240" xr3:uid="{C4FE5CB6-E1BB-4EF3-A194-06482FF09BB6}" name="Column2237" dataCellStyle="Normal"/>
    <tableColumn id="2241" xr3:uid="{A0CA5148-9584-4565-A0F1-228A28C0A62A}" name="Column2238" dataCellStyle="Normal"/>
    <tableColumn id="2242" xr3:uid="{D50E23C5-3B61-42B0-AC7D-C04F24307DEB}" name="Column2239" dataCellStyle="Normal"/>
    <tableColumn id="2243" xr3:uid="{2EBDA085-AEFD-40F2-BF68-75A0AF1E14FC}" name="Column2240" dataCellStyle="Normal"/>
    <tableColumn id="2244" xr3:uid="{6971BF38-1D93-4633-92ED-6AF0D432BC07}" name="Column2241" dataCellStyle="Normal"/>
    <tableColumn id="2245" xr3:uid="{1E8572C9-188A-4E4E-AADB-4EF2E6B0D0C8}" name="Column2242" dataCellStyle="Normal"/>
    <tableColumn id="2246" xr3:uid="{74FF7D78-5F54-4200-A9AE-E551D4E40C22}" name="Column2243" dataCellStyle="Normal"/>
    <tableColumn id="2247" xr3:uid="{3EE10D53-4C8B-4AE7-AA80-6A0FC8E603A3}" name="Column2244" dataCellStyle="Normal"/>
    <tableColumn id="2248" xr3:uid="{CD27154E-F665-4966-A6B3-040D6B843D7C}" name="Column2245" dataCellStyle="Normal"/>
    <tableColumn id="2249" xr3:uid="{C240A4B1-1447-4FB6-BAFA-795A37633949}" name="Column2246" dataCellStyle="Normal"/>
    <tableColumn id="2250" xr3:uid="{2B31296E-32D1-4B49-9278-4FE5787DBCD7}" name="Column2247" dataCellStyle="Normal"/>
    <tableColumn id="2251" xr3:uid="{DA43A50C-9CE9-4C7B-8806-D3A62F35C5EB}" name="Column2248" dataCellStyle="Normal"/>
    <tableColumn id="2252" xr3:uid="{608035F6-6CEF-4B53-9F54-768C2134AD41}" name="Column2249" dataCellStyle="Normal"/>
    <tableColumn id="2253" xr3:uid="{F55FA0D1-01D2-4538-88C5-3CA1F5A21C33}" name="Column2250" dataCellStyle="Normal"/>
    <tableColumn id="2254" xr3:uid="{792D2D6F-E3E2-45A2-AFD7-436263119C9A}" name="Column2251" dataCellStyle="Normal"/>
    <tableColumn id="2255" xr3:uid="{29EE905E-E254-4DE7-9B18-A46C2D5438F7}" name="Column2252" dataCellStyle="Normal"/>
    <tableColumn id="2256" xr3:uid="{41A18D44-25EA-4EA2-AEE5-E529D8914FCC}" name="Column2253" dataCellStyle="Normal"/>
    <tableColumn id="2257" xr3:uid="{6BB4467D-5AB0-4BA0-94E6-55326F677772}" name="Column2254" dataCellStyle="Normal"/>
    <tableColumn id="2258" xr3:uid="{CC915EBF-4571-476E-9792-F861B886CA26}" name="Column2255" dataCellStyle="Normal"/>
    <tableColumn id="2259" xr3:uid="{37574FE7-AAB8-44E3-9B60-8D07F03C79AC}" name="Column2256" dataCellStyle="Normal"/>
    <tableColumn id="2260" xr3:uid="{B6ECF49B-BF93-4EC7-85B6-2CB4E2E5B7A3}" name="Column2257" dataCellStyle="Normal"/>
    <tableColumn id="2261" xr3:uid="{D38F582C-C482-42B3-A7AC-32710BEA5033}" name="Column2258" dataCellStyle="Normal"/>
    <tableColumn id="2262" xr3:uid="{180244CE-74DF-493E-B9F6-2B549F6522AE}" name="Column2259" dataCellStyle="Normal"/>
    <tableColumn id="2263" xr3:uid="{2ABC8C17-D55D-4B40-825D-607B5A62669F}" name="Column2260" dataCellStyle="Normal"/>
    <tableColumn id="2264" xr3:uid="{3310FAEA-ADC7-471A-84F1-4ED6675FA4B8}" name="Column2261" dataCellStyle="Normal"/>
    <tableColumn id="2265" xr3:uid="{484FAFF1-8F1A-413A-AF74-0377B743CD36}" name="Column2262" dataCellStyle="Normal"/>
    <tableColumn id="2266" xr3:uid="{65EB05EE-CA18-4B02-A796-64B20F54FCDE}" name="Column2263" dataCellStyle="Normal"/>
    <tableColumn id="2267" xr3:uid="{3C82C7F4-FDB6-4487-92A2-484E0DDB7F26}" name="Column2264" dataCellStyle="Normal"/>
    <tableColumn id="2268" xr3:uid="{8BC3217A-7670-44A4-8A87-2D20EB671593}" name="Column2265" dataCellStyle="Normal"/>
    <tableColumn id="2269" xr3:uid="{87CAB19D-82B4-48FB-9864-26D02A9364D6}" name="Column2266" dataCellStyle="Normal"/>
    <tableColumn id="2270" xr3:uid="{2073EE0A-3A32-4343-B636-F71451103AE9}" name="Column2267" dataCellStyle="Normal"/>
    <tableColumn id="2271" xr3:uid="{0026BCF7-354E-4B8D-9006-BD380AD40F67}" name="Column2268" dataCellStyle="Normal"/>
    <tableColumn id="2272" xr3:uid="{729DB148-7E36-4D7B-88F0-F1BF37045F6E}" name="Column2269" dataCellStyle="Normal"/>
    <tableColumn id="2273" xr3:uid="{B3D82BDF-AA80-48E6-89BC-76D8A96B4A5B}" name="Column2270" dataCellStyle="Normal"/>
    <tableColumn id="2274" xr3:uid="{0FD2D439-A06A-4495-A9C8-A5F39D12B742}" name="Column2271" dataCellStyle="Normal"/>
    <tableColumn id="2275" xr3:uid="{76CB66AD-25F2-4233-A4D6-F4589A6338A1}" name="Column2272" dataCellStyle="Normal"/>
    <tableColumn id="2276" xr3:uid="{6D4E6BD8-BF72-4240-B01A-80E4DBC72858}" name="Column2273" dataCellStyle="Normal"/>
    <tableColumn id="2277" xr3:uid="{0DD2AAE7-4980-4441-ACBD-A26DFF405D23}" name="Column2274" dataCellStyle="Normal"/>
    <tableColumn id="2278" xr3:uid="{9503BACD-A768-46E1-B9D8-F1343D0EF75A}" name="Column2275" dataCellStyle="Normal"/>
    <tableColumn id="2279" xr3:uid="{8CB02C52-5CAD-4A4B-9CE5-820BCF84EEBD}" name="Column2276" dataCellStyle="Normal"/>
    <tableColumn id="2280" xr3:uid="{79A6D471-55ED-43C2-9B8D-3D5511319495}" name="Column2277" dataCellStyle="Normal"/>
    <tableColumn id="2281" xr3:uid="{DE574C9F-3803-48BC-AC0E-8F7EE5C657CA}" name="Column2278" dataCellStyle="Normal"/>
    <tableColumn id="2282" xr3:uid="{7859550D-2E15-4E00-BF03-8587E305717D}" name="Column2279" dataCellStyle="Normal"/>
    <tableColumn id="2283" xr3:uid="{3A2D08BD-0176-4177-AFB4-48D315F18FBB}" name="Column2280" dataCellStyle="Normal"/>
    <tableColumn id="2284" xr3:uid="{6F5A1236-2F26-4D65-A494-F53B585AECE4}" name="Column2281" dataCellStyle="Normal"/>
    <tableColumn id="2285" xr3:uid="{59B6B1B5-1BE3-46FD-BFD2-D25E44E9A235}" name="Column2282" dataCellStyle="Normal"/>
    <tableColumn id="2286" xr3:uid="{47F2C743-FFE7-4788-B163-58850B526F1F}" name="Column2283" dataCellStyle="Normal"/>
    <tableColumn id="2287" xr3:uid="{F4903C4D-920A-43E5-B185-A94B92491AE9}" name="Column2284" dataCellStyle="Normal"/>
    <tableColumn id="2288" xr3:uid="{8656DA62-0338-4FD9-83D8-E4BCFFFDB2CE}" name="Column2285" dataCellStyle="Normal"/>
    <tableColumn id="2289" xr3:uid="{CA52F1AD-A93A-4A6E-9E27-A7A615B8094D}" name="Column2286" dataCellStyle="Normal"/>
    <tableColumn id="2290" xr3:uid="{7B737BC5-2B4C-4503-B0DB-8EAE4F78C0E6}" name="Column2287" dataCellStyle="Normal"/>
    <tableColumn id="2291" xr3:uid="{2DA3B70C-2302-486C-947E-A0FD35A95989}" name="Column2288" dataCellStyle="Normal"/>
    <tableColumn id="2292" xr3:uid="{B0E9929A-3940-4586-96F3-D0C8C115EC69}" name="Column2289" dataCellStyle="Normal"/>
    <tableColumn id="2293" xr3:uid="{75C7EFEC-C7E4-438D-B61D-2A264008ECF7}" name="Column2290" dataCellStyle="Normal"/>
    <tableColumn id="2294" xr3:uid="{93EBD7C6-EC85-4237-9A6B-F025793ABD24}" name="Column2291" dataCellStyle="Normal"/>
    <tableColumn id="2295" xr3:uid="{E3BF88A3-12ED-42F5-8B0A-3586F3F295CA}" name="Column2292" dataCellStyle="Normal"/>
    <tableColumn id="2296" xr3:uid="{AC9B4555-15BB-4CDC-B72C-CD5BB8F1D6B2}" name="Column2293" dataCellStyle="Normal"/>
    <tableColumn id="2297" xr3:uid="{C201CF0C-8EA2-4F94-B72A-8006647F9BEF}" name="Column2294" dataCellStyle="Normal"/>
    <tableColumn id="2298" xr3:uid="{3416D250-62E8-46D9-B933-322A35192ECC}" name="Column2295" dataCellStyle="Normal"/>
    <tableColumn id="2299" xr3:uid="{7C7E73F8-78E6-427B-8124-36CECB8BD3C3}" name="Column2296" dataCellStyle="Normal"/>
    <tableColumn id="2300" xr3:uid="{3B50E666-46AE-4526-9618-662630C2B0C4}" name="Column2297" dataCellStyle="Normal"/>
    <tableColumn id="2301" xr3:uid="{B79F1B88-C3B3-4C6C-95B9-15635B5E0D2F}" name="Column2298" dataCellStyle="Normal"/>
    <tableColumn id="2302" xr3:uid="{24E3302A-E7E7-4E05-87B8-A58818EBE5EC}" name="Column2299" dataCellStyle="Normal"/>
    <tableColumn id="2303" xr3:uid="{21BE6E3C-DE41-4DCA-BEEF-73E885FABE3E}" name="Column2300" dataCellStyle="Normal"/>
    <tableColumn id="2304" xr3:uid="{59C35253-EB28-4439-9BF2-C81C5EF489B8}" name="Column2301" dataCellStyle="Normal"/>
    <tableColumn id="2305" xr3:uid="{6831D965-8BE2-427C-8A65-8D14926BF897}" name="Column2302" dataCellStyle="Normal"/>
    <tableColumn id="2306" xr3:uid="{A173468F-07E0-434D-B3C3-15C318F79127}" name="Column2303" dataCellStyle="Normal"/>
    <tableColumn id="2307" xr3:uid="{3DCFE153-C2E4-44DD-9405-A82B07BE80C4}" name="Column2304" dataCellStyle="Normal"/>
    <tableColumn id="2308" xr3:uid="{4AE900DD-2200-4872-8627-12337CCBCBCD}" name="Column2305" dataCellStyle="Normal"/>
    <tableColumn id="2309" xr3:uid="{A75FF040-F59C-4152-B04B-D78F365CBF0C}" name="Column2306" dataCellStyle="Normal"/>
    <tableColumn id="2310" xr3:uid="{72E4E75E-CB49-476C-9A86-746B1BBED415}" name="Column2307" dataCellStyle="Normal"/>
    <tableColumn id="2311" xr3:uid="{F47026EF-5A44-4C3E-97B2-DADDAF4B1C6E}" name="Column2308" dataCellStyle="Normal"/>
    <tableColumn id="2312" xr3:uid="{9C79BB93-0181-4A1F-8AF0-7613361BF6E2}" name="Column2309" dataCellStyle="Normal"/>
    <tableColumn id="2313" xr3:uid="{9BD0F481-351A-48F7-A973-ED4319D0B811}" name="Column2310" dataCellStyle="Normal"/>
    <tableColumn id="2314" xr3:uid="{5DFF92BE-0B8A-4342-9FD9-2D9AD58CAB4D}" name="Column2311" dataCellStyle="Normal"/>
    <tableColumn id="2315" xr3:uid="{8D9EDCC0-FDC5-493B-8A66-B77C3642F401}" name="Column2312" dataCellStyle="Normal"/>
    <tableColumn id="2316" xr3:uid="{0AB612E7-778C-492A-8557-5367F841AC05}" name="Column2313" dataCellStyle="Normal"/>
    <tableColumn id="2317" xr3:uid="{4F50D4C9-9804-46AB-B248-1E0279227B92}" name="Column2314" dataCellStyle="Normal"/>
    <tableColumn id="2318" xr3:uid="{E9B0BE15-B7AE-4D38-AD4B-9CCBB763D025}" name="Column2315" dataCellStyle="Normal"/>
    <tableColumn id="2319" xr3:uid="{D7952EAF-69AD-40C9-BAB6-2268918D140F}" name="Column2316" dataCellStyle="Normal"/>
    <tableColumn id="2320" xr3:uid="{A2598A8A-4577-4E67-8D19-50027A5D9ED8}" name="Column2317" dataCellStyle="Normal"/>
    <tableColumn id="2321" xr3:uid="{DB1E33B4-568D-4CCD-AC77-4921AA486BF1}" name="Column2318" dataCellStyle="Normal"/>
    <tableColumn id="2322" xr3:uid="{E0A409D4-1876-4CE7-829E-D18AC6778A01}" name="Column2319" dataCellStyle="Normal"/>
    <tableColumn id="2323" xr3:uid="{8A62F164-3F18-4F61-ABE7-FEE6FF47DF0B}" name="Column2320" dataCellStyle="Normal"/>
    <tableColumn id="2324" xr3:uid="{88506086-B2B1-41D4-8820-9464C3F80542}" name="Column2321" dataCellStyle="Normal"/>
    <tableColumn id="2325" xr3:uid="{A338C9B1-B514-4D2D-A478-F169CE03E071}" name="Column2322" dataCellStyle="Normal"/>
    <tableColumn id="2326" xr3:uid="{94DC1FD5-0E19-453C-A965-DF2F57DBFA6E}" name="Column2323" dataCellStyle="Normal"/>
    <tableColumn id="2327" xr3:uid="{935ABAB6-DE75-448A-9796-12E687F5BCF7}" name="Column2324" dataCellStyle="Normal"/>
    <tableColumn id="2328" xr3:uid="{15A42B21-82B5-4BC1-BBFA-2C0248AA52E2}" name="Column2325" dataCellStyle="Normal"/>
    <tableColumn id="2329" xr3:uid="{0BA3386D-EF99-4751-85DF-B2CF8F10D624}" name="Column2326" dataCellStyle="Normal"/>
    <tableColumn id="2330" xr3:uid="{986D94FC-63E7-4144-A25F-A2282BD63839}" name="Column2327" dataCellStyle="Normal"/>
    <tableColumn id="2331" xr3:uid="{6B487E33-92A1-4F3C-87CE-5DE93DE55A44}" name="Column2328" dataCellStyle="Normal"/>
    <tableColumn id="2332" xr3:uid="{19856F20-24B0-4E5E-BDA1-AA1AA9386364}" name="Column2329" dataCellStyle="Normal"/>
    <tableColumn id="2333" xr3:uid="{A87A75C7-63E8-41BB-BACD-203DEBFF58D0}" name="Column2330" dataCellStyle="Normal"/>
    <tableColumn id="2334" xr3:uid="{8E4A2881-B0FB-4E6B-813D-2667E1B8DD6D}" name="Column2331" dataCellStyle="Normal"/>
    <tableColumn id="2335" xr3:uid="{4FAC455B-88AA-459D-B75F-7216C15EAE84}" name="Column2332" dataCellStyle="Normal"/>
    <tableColumn id="2336" xr3:uid="{11BD1AF0-D4F0-479B-AB2D-8FB80B5301B5}" name="Column2333" dataCellStyle="Normal"/>
    <tableColumn id="2337" xr3:uid="{D3C6BA6C-5854-49E8-B737-79968E83F731}" name="Column2334" dataCellStyle="Normal"/>
    <tableColumn id="2338" xr3:uid="{BEA3456B-C8AB-4C06-A4FC-7CA82E584D4A}" name="Column2335" dataCellStyle="Normal"/>
    <tableColumn id="2339" xr3:uid="{81372F07-0F11-4C8C-A2AB-C7B611D63A51}" name="Column2336" dataCellStyle="Normal"/>
    <tableColumn id="2340" xr3:uid="{C6C2A65D-D9DE-4E03-BCFD-B7DE50E1D9C8}" name="Column2337" dataCellStyle="Normal"/>
    <tableColumn id="2341" xr3:uid="{C26EA6AA-E5E5-4C55-9770-24ED28BD591F}" name="Column2338" dataCellStyle="Normal"/>
    <tableColumn id="2342" xr3:uid="{DE71518C-7684-4A78-874F-FEAC108F8C8F}" name="Column2339" dataCellStyle="Normal"/>
    <tableColumn id="2343" xr3:uid="{CF1195DE-03E4-4CA9-8334-3CE30C5B5A25}" name="Column2340" dataCellStyle="Normal"/>
    <tableColumn id="2344" xr3:uid="{2446C42D-48ED-4CA6-9DF3-20CFFC4A35FE}" name="Column2341" dataCellStyle="Normal"/>
    <tableColumn id="2345" xr3:uid="{3B85AECE-BE1D-461F-9F84-8B3CE51A2532}" name="Column2342" dataCellStyle="Normal"/>
    <tableColumn id="2346" xr3:uid="{76C61836-1769-4303-8418-4776376F876F}" name="Column2343" dataCellStyle="Normal"/>
    <tableColumn id="2347" xr3:uid="{A47169CE-4E8A-451E-9BEB-5D35B4D18EEC}" name="Column2344" dataCellStyle="Normal"/>
    <tableColumn id="2348" xr3:uid="{9F854CE6-2EF5-4C77-AA82-41EEF6665C5E}" name="Column2345" dataCellStyle="Normal"/>
    <tableColumn id="2349" xr3:uid="{31A4C7F6-C215-4906-ADAB-0FB650FBB67D}" name="Column2346" dataCellStyle="Normal"/>
    <tableColumn id="2350" xr3:uid="{0D4441D6-F3BA-4461-8AEB-5D2706FBE5CF}" name="Column2347" dataCellStyle="Normal"/>
    <tableColumn id="2351" xr3:uid="{ACBDBE8A-F665-464A-9EBC-8BA600C436B7}" name="Column2348" dataCellStyle="Normal"/>
    <tableColumn id="2352" xr3:uid="{6AFF2046-4012-43EB-B029-E8B58FEE973F}" name="Column2349" dataCellStyle="Normal"/>
    <tableColumn id="2353" xr3:uid="{A251485B-BAA4-4384-AC51-42F4BA79064C}" name="Column2350" dataCellStyle="Normal"/>
    <tableColumn id="2354" xr3:uid="{94FACC50-CC5F-4AF8-8C2B-FC10EAA8FA15}" name="Column2351" dataCellStyle="Normal"/>
    <tableColumn id="2355" xr3:uid="{05FCB2B3-604B-4B46-A000-D77B701CF9FB}" name="Column2352" dataCellStyle="Normal"/>
    <tableColumn id="2356" xr3:uid="{ADFB6A99-BCE3-47EE-8443-4663315A47EC}" name="Column2353" dataCellStyle="Normal"/>
    <tableColumn id="2357" xr3:uid="{362EA8D1-3525-437F-9188-B8B4619C7DEE}" name="Column2354" dataCellStyle="Normal"/>
    <tableColumn id="2358" xr3:uid="{0F25A3B9-3961-44DC-B08A-84041DC63540}" name="Column2355" dataCellStyle="Normal"/>
    <tableColumn id="2359" xr3:uid="{2F3C952F-5A42-49F4-BEE9-52E2CF44E586}" name="Column2356" dataCellStyle="Normal"/>
    <tableColumn id="2360" xr3:uid="{8A33A11D-4EB8-4435-A3B1-4DC839746255}" name="Column2357" dataCellStyle="Normal"/>
    <tableColumn id="2361" xr3:uid="{C7D29F5E-5F20-4FBE-9FA5-D307C2749071}" name="Column2358" dataCellStyle="Normal"/>
    <tableColumn id="2362" xr3:uid="{142E25F2-5D11-4E8C-80B1-C5115DC2B2BF}" name="Column2359" dataCellStyle="Normal"/>
    <tableColumn id="2363" xr3:uid="{7291AB35-5850-43CB-B7CB-08BDCEBA629F}" name="Column2360" dataCellStyle="Normal"/>
    <tableColumn id="2364" xr3:uid="{E131197B-BAE5-4026-8325-2CFB0E474C0A}" name="Column2361" dataCellStyle="Normal"/>
    <tableColumn id="2365" xr3:uid="{C5C17135-2342-483F-A774-A40747654B4F}" name="Column2362" dataCellStyle="Normal"/>
    <tableColumn id="2366" xr3:uid="{F709CEC4-073A-4581-9B2B-6F6770D50C58}" name="Column2363" dataCellStyle="Normal"/>
    <tableColumn id="2367" xr3:uid="{81CBB409-7FCC-42D6-B38F-976C3FF7036F}" name="Column2364" dataCellStyle="Normal"/>
    <tableColumn id="2368" xr3:uid="{2AFA5B40-B291-42BA-A84A-045C1F52C2A8}" name="Column2365" dataCellStyle="Normal"/>
    <tableColumn id="2369" xr3:uid="{530E5EB5-B9E6-4D1B-915D-FEEA2A45CFEB}" name="Column2366" dataCellStyle="Normal"/>
    <tableColumn id="2370" xr3:uid="{D0F3B841-C160-48B1-B7EE-59F56BDF31FD}" name="Column2367" dataCellStyle="Normal"/>
    <tableColumn id="2371" xr3:uid="{65DA858A-BF01-47A7-9388-08D33FCF40D8}" name="Column2368" dataCellStyle="Normal"/>
    <tableColumn id="2372" xr3:uid="{A3F0CC08-92F0-4A48-8109-6BB2224B4AAD}" name="Column2369" dataCellStyle="Normal"/>
    <tableColumn id="2373" xr3:uid="{9CAF04CB-AA1D-4894-9440-2661E3EE360B}" name="Column2370" dataCellStyle="Normal"/>
    <tableColumn id="2374" xr3:uid="{6E98A612-892A-4C9C-BA34-ACD11E68E2D2}" name="Column2371" dataCellStyle="Normal"/>
    <tableColumn id="2375" xr3:uid="{5FD269E3-D308-46DE-ABC3-02110AD4B111}" name="Column2372" dataCellStyle="Normal"/>
    <tableColumn id="2376" xr3:uid="{1106DFCD-0BF1-49F5-BB87-1CA3D797750F}" name="Column2373" dataCellStyle="Normal"/>
    <tableColumn id="2377" xr3:uid="{7DF1184A-701B-4838-89AA-A08E541519B6}" name="Column2374" dataCellStyle="Normal"/>
    <tableColumn id="2378" xr3:uid="{DDC803EA-C261-400A-9EF3-194AB3F04903}" name="Column2375" dataCellStyle="Normal"/>
    <tableColumn id="2379" xr3:uid="{EF264924-C4D9-4E2C-B05D-B291C2A86DAB}" name="Column2376" dataCellStyle="Normal"/>
    <tableColumn id="2380" xr3:uid="{36BDA8C4-27F5-48E3-80AC-6B6705008A07}" name="Column2377" dataCellStyle="Normal"/>
    <tableColumn id="2381" xr3:uid="{9C805F3A-92A3-4E6B-9B01-F7EB3E058A69}" name="Column2378" dataCellStyle="Normal"/>
    <tableColumn id="2382" xr3:uid="{8EA7AE96-C4AB-4FB0-ADD7-AFAED3E21A53}" name="Column2379" dataCellStyle="Normal"/>
    <tableColumn id="2383" xr3:uid="{7DF888A6-1D1A-4F31-8CDB-4D6A9A704B96}" name="Column2380" dataCellStyle="Normal"/>
    <tableColumn id="2384" xr3:uid="{CECC4FC6-4363-40A1-9515-B869F619D819}" name="Column2381" dataCellStyle="Normal"/>
    <tableColumn id="2385" xr3:uid="{357E510B-EE14-4D83-9BCD-2198BC47F4E9}" name="Column2382" dataCellStyle="Normal"/>
    <tableColumn id="2386" xr3:uid="{9F5C28FA-CE73-45DC-AA00-8CF8AED52734}" name="Column2383" dataCellStyle="Normal"/>
    <tableColumn id="2387" xr3:uid="{D2AFB1C8-F102-4AA4-A1C8-AEDF3A431FFF}" name="Column2384" dataCellStyle="Normal"/>
    <tableColumn id="2388" xr3:uid="{A2E3E2D5-9966-488E-9A93-00F87A01D2BC}" name="Column2385" dataCellStyle="Normal"/>
    <tableColumn id="2389" xr3:uid="{E4E59B3E-7912-439F-8B6B-34E247FF736A}" name="Column2386" dataCellStyle="Normal"/>
    <tableColumn id="2390" xr3:uid="{7AC655E2-CAA7-47C7-B2DF-8FA4E1D03736}" name="Column2387" dataCellStyle="Normal"/>
    <tableColumn id="2391" xr3:uid="{EDF7715F-9807-4BF0-8B67-FF869BB4EA5F}" name="Column2388" dataCellStyle="Normal"/>
    <tableColumn id="2392" xr3:uid="{52451BE9-F6B3-405E-B51C-D02084F9363A}" name="Column2389" dataCellStyle="Normal"/>
    <tableColumn id="2393" xr3:uid="{8064A413-31C7-4E0E-A20E-125EB394A653}" name="Column2390" dataCellStyle="Normal"/>
    <tableColumn id="2394" xr3:uid="{3510DEB9-AFD6-4BBF-9949-ADD2E582F072}" name="Column2391" dataCellStyle="Normal"/>
    <tableColumn id="2395" xr3:uid="{AC28BEF0-82FB-4753-B0B0-7C4D2D153EB5}" name="Column2392" dataCellStyle="Normal"/>
    <tableColumn id="2396" xr3:uid="{4F923A7E-6868-4DDC-BF7F-769751A5566F}" name="Column2393" dataCellStyle="Normal"/>
    <tableColumn id="2397" xr3:uid="{87971B99-9387-4CDA-BE50-C33D2FEDF3AB}" name="Column2394" dataCellStyle="Normal"/>
    <tableColumn id="2398" xr3:uid="{2A7FF79A-26FE-4C1C-950B-19AA11064A49}" name="Column2395" dataCellStyle="Normal"/>
    <tableColumn id="2399" xr3:uid="{516187B6-6F16-4472-8E40-54DB5C3A58FF}" name="Column2396" dataCellStyle="Normal"/>
    <tableColumn id="2400" xr3:uid="{C0008326-95E4-49BB-9A69-37EE987FAA8C}" name="Column2397" dataCellStyle="Normal"/>
    <tableColumn id="2401" xr3:uid="{20C78122-191B-44E9-A839-9DEAA4B7D46C}" name="Column2398" dataCellStyle="Normal"/>
    <tableColumn id="2402" xr3:uid="{7ECCCC95-38B9-4457-AA5B-80F08B0D7EA8}" name="Column2399" dataCellStyle="Normal"/>
    <tableColumn id="2403" xr3:uid="{357D59E6-395C-48B4-B227-9F119D3984B7}" name="Column2400" dataCellStyle="Normal"/>
    <tableColumn id="2404" xr3:uid="{2CD664C2-54BD-4A8A-ACF8-D9FC3789F090}" name="Column2401" dataCellStyle="Normal"/>
    <tableColumn id="2405" xr3:uid="{882BCA18-7903-43B2-93A6-5A4F2309202D}" name="Column2402" dataCellStyle="Normal"/>
    <tableColumn id="2406" xr3:uid="{CA9E8E66-48C5-449F-A3EF-516E92C69053}" name="Column2403" dataCellStyle="Normal"/>
    <tableColumn id="2407" xr3:uid="{ED49D989-9BA5-49AD-8E10-784B515874F9}" name="Column2404" dataCellStyle="Normal"/>
    <tableColumn id="2408" xr3:uid="{86A9741C-3A37-497E-AE36-0E3FBAEE970C}" name="Column2405" dataCellStyle="Normal"/>
    <tableColumn id="2409" xr3:uid="{1708B31D-C372-40C6-9B6A-5C77EEE8E597}" name="Column2406" dataCellStyle="Normal"/>
    <tableColumn id="2410" xr3:uid="{3E08B2E9-BEDB-4714-9A7D-E595C225C72C}" name="Column2407" dataCellStyle="Normal"/>
    <tableColumn id="2411" xr3:uid="{302CAE07-F4D3-438F-8297-65BD487FB092}" name="Column2408" dataCellStyle="Normal"/>
    <tableColumn id="2412" xr3:uid="{896CCEAF-6EE1-4491-A7CF-1893192DC9E5}" name="Column2409" dataCellStyle="Normal"/>
    <tableColumn id="2413" xr3:uid="{F67CA972-611C-46FD-815F-1D3225B565BE}" name="Column2410" dataCellStyle="Normal"/>
    <tableColumn id="2414" xr3:uid="{EB61BB0C-B3B7-45FF-82F8-3203C5DE5835}" name="Column2411" dataCellStyle="Normal"/>
    <tableColumn id="2415" xr3:uid="{D7E75578-38BB-4FF4-9901-8E6C1F3F26E9}" name="Column2412" dataCellStyle="Normal"/>
    <tableColumn id="2416" xr3:uid="{8C65C682-0141-4662-90B4-6833D4054930}" name="Column2413" dataCellStyle="Normal"/>
    <tableColumn id="2417" xr3:uid="{76830FD7-88A8-49AE-B094-9DC74F54D750}" name="Column2414" dataCellStyle="Normal"/>
    <tableColumn id="2418" xr3:uid="{56C045D0-F0B3-4922-A397-A6E498C1502A}" name="Column2415" dataCellStyle="Normal"/>
    <tableColumn id="2419" xr3:uid="{B6EB9179-D76B-4C91-AFDA-B5F49AB4B354}" name="Column2416" dataCellStyle="Normal"/>
    <tableColumn id="2420" xr3:uid="{35CD40B4-E7F8-477D-A9FF-3C76392AEF92}" name="Column2417" dataCellStyle="Normal"/>
    <tableColumn id="2421" xr3:uid="{E047B483-F7F3-4ED6-A1F4-A103A9DFF1E3}" name="Column2418" dataCellStyle="Normal"/>
    <tableColumn id="2422" xr3:uid="{ECBE8B76-505D-4B95-BBC0-49CC380AB68B}" name="Column2419" dataCellStyle="Normal"/>
    <tableColumn id="2423" xr3:uid="{D1583C45-E097-4261-8955-B81AA9DF26D5}" name="Column2420" dataCellStyle="Normal"/>
    <tableColumn id="2424" xr3:uid="{0DCCC326-40FB-4899-B451-B477DD37D19A}" name="Column2421" dataCellStyle="Normal"/>
    <tableColumn id="2425" xr3:uid="{C7E51D03-C3F4-4312-BDE3-87D0E899C872}" name="Column2422" dataCellStyle="Normal"/>
    <tableColumn id="2426" xr3:uid="{2F6439E0-5E80-48C4-A9AC-AE58D7E8FC3B}" name="Column2423" dataCellStyle="Normal"/>
    <tableColumn id="2427" xr3:uid="{2937C33D-CB9D-45F6-A9D7-33B843F9067C}" name="Column2424" dataCellStyle="Normal"/>
    <tableColumn id="2428" xr3:uid="{90F72D82-96F6-40C7-A102-0AABC690A83A}" name="Column2425" dataCellStyle="Normal"/>
    <tableColumn id="2429" xr3:uid="{346018E2-C566-4A25-90D9-49A456725D75}" name="Column2426" dataCellStyle="Normal"/>
    <tableColumn id="2430" xr3:uid="{A9355259-31E0-4CB1-B139-452C552A9BC3}" name="Column2427" dataCellStyle="Normal"/>
    <tableColumn id="2431" xr3:uid="{6FA98950-2992-4127-A28F-961757BA126D}" name="Column2428" dataCellStyle="Normal"/>
    <tableColumn id="2432" xr3:uid="{1EDB372F-33F8-4A37-AEBA-7A979190F2FA}" name="Column2429" dataCellStyle="Normal"/>
    <tableColumn id="2433" xr3:uid="{2C6536FB-930A-4408-ADAF-AF1B8735056E}" name="Column2430" dataCellStyle="Normal"/>
    <tableColumn id="2434" xr3:uid="{D68AB493-D8BB-4345-BAB4-D8D20848A345}" name="Column2431" dataCellStyle="Normal"/>
    <tableColumn id="2435" xr3:uid="{6DCFFC1C-473D-4CC0-B041-C187D9D3F408}" name="Column2432" dataCellStyle="Normal"/>
    <tableColumn id="2436" xr3:uid="{6EE20E28-2090-4710-A1BC-00C2DC6BB8B2}" name="Column2433" dataCellStyle="Normal"/>
    <tableColumn id="2437" xr3:uid="{3A3840C9-7992-41DA-B61A-9F14E722FA4F}" name="Column2434" dataCellStyle="Normal"/>
    <tableColumn id="2438" xr3:uid="{B3295FF1-CFF4-44CD-8A67-120BCABD1E38}" name="Column2435" dataCellStyle="Normal"/>
    <tableColumn id="2439" xr3:uid="{BCE4FACC-1225-47B7-AF02-D07390685CE5}" name="Column2436" dataCellStyle="Normal"/>
    <tableColumn id="2440" xr3:uid="{C7611F01-DD14-4FB2-B290-723C78CDEF8E}" name="Column2437" dataCellStyle="Normal"/>
    <tableColumn id="2441" xr3:uid="{AAB723F6-FA5C-4525-83A1-5EDA877A964C}" name="Column2438" dataCellStyle="Normal"/>
    <tableColumn id="2442" xr3:uid="{48164393-2F05-49B4-9EA7-6F421F540747}" name="Column2439" dataCellStyle="Normal"/>
    <tableColumn id="2443" xr3:uid="{C1C90814-D639-493C-9B28-1D533149F28E}" name="Column2440" dataCellStyle="Normal"/>
    <tableColumn id="2444" xr3:uid="{121687E5-C977-41D3-82D1-88303D5EFB79}" name="Column2441" dataCellStyle="Normal"/>
    <tableColumn id="2445" xr3:uid="{23591A15-DF07-44D8-AF99-88D82E3F931E}" name="Column2442" dataCellStyle="Normal"/>
    <tableColumn id="2446" xr3:uid="{0763D9D8-221D-410C-889B-226130D1AC24}" name="Column2443" dataCellStyle="Normal"/>
    <tableColumn id="2447" xr3:uid="{7FBFB40D-70A1-4984-ADB7-878DD8A1C70C}" name="Column2444" dataCellStyle="Normal"/>
    <tableColumn id="2448" xr3:uid="{B6C885D5-6E65-4166-9042-6619D9A6829C}" name="Column2445" dataCellStyle="Normal"/>
    <tableColumn id="2449" xr3:uid="{19321681-3BBF-4904-AAAE-504524856F2F}" name="Column2446" dataCellStyle="Normal"/>
    <tableColumn id="2450" xr3:uid="{88C51FA5-8E44-4084-A1A4-3C7A62F3C2BD}" name="Column2447" dataCellStyle="Normal"/>
    <tableColumn id="2451" xr3:uid="{48482FCB-4339-4108-88C8-E03B3B2B7434}" name="Column2448" dataCellStyle="Normal"/>
    <tableColumn id="2452" xr3:uid="{2BFCADB4-9ABA-446C-9EA2-C09F0CA1ED7D}" name="Column2449" dataCellStyle="Normal"/>
    <tableColumn id="2453" xr3:uid="{06605335-16E3-4149-B7FA-033A0D5AFEA3}" name="Column2450" dataCellStyle="Normal"/>
    <tableColumn id="2454" xr3:uid="{00F7617C-C957-47BA-BA1E-0FE8D4C05379}" name="Column2451" dataCellStyle="Normal"/>
    <tableColumn id="2455" xr3:uid="{5F64B117-A8B5-420B-903F-D119C34B62B6}" name="Column2452" dataCellStyle="Normal"/>
    <tableColumn id="2456" xr3:uid="{D342A7E0-E5ED-4AF9-8BD0-4D28D5E8F6A6}" name="Column2453" dataCellStyle="Normal"/>
    <tableColumn id="2457" xr3:uid="{9B8BD81B-5DCF-4E01-8063-7E541C3DF789}" name="Column2454" dataCellStyle="Normal"/>
    <tableColumn id="2458" xr3:uid="{18254FDB-DE73-448A-AD81-746F1D6702BC}" name="Column2455" dataCellStyle="Normal"/>
    <tableColumn id="2459" xr3:uid="{83690E75-5305-4A03-98F5-7FDA6771FB8B}" name="Column2456" dataCellStyle="Normal"/>
    <tableColumn id="2460" xr3:uid="{65119440-680E-4DA4-92F0-63EE0C91E6C9}" name="Column2457" dataCellStyle="Normal"/>
    <tableColumn id="2461" xr3:uid="{04839C5E-D40E-491E-B496-8C80827B6C40}" name="Column2458" dataCellStyle="Normal"/>
    <tableColumn id="2462" xr3:uid="{2EC78AAF-7FC0-417A-A1D0-F8940B102FA3}" name="Column2459" dataCellStyle="Normal"/>
    <tableColumn id="2463" xr3:uid="{3C1514DE-2CE6-48CE-96BA-DDE634E3616A}" name="Column2460" dataCellStyle="Normal"/>
    <tableColumn id="2464" xr3:uid="{C4541253-1754-4216-B8B0-A6E835435101}" name="Column2461" dataCellStyle="Normal"/>
    <tableColumn id="2465" xr3:uid="{40AB9C0F-DCA9-4D9B-9D25-680B7489D4B9}" name="Column2462" dataCellStyle="Normal"/>
    <tableColumn id="2466" xr3:uid="{D0361141-D68D-49D3-9A9E-A7DBB465B1FE}" name="Column2463" dataCellStyle="Normal"/>
    <tableColumn id="2467" xr3:uid="{8DA359C1-B33F-4721-8B96-78E1AC123B69}" name="Column2464" dataCellStyle="Normal"/>
    <tableColumn id="2468" xr3:uid="{367005C0-5CBF-4E27-AF95-FA34D5E4A68D}" name="Column2465" dataCellStyle="Normal"/>
    <tableColumn id="2469" xr3:uid="{701502D7-3C40-4136-82E8-9B2B7566F173}" name="Column2466" dataCellStyle="Normal"/>
    <tableColumn id="2470" xr3:uid="{08EC80C1-FCDB-431F-AC36-66193FBF8FBF}" name="Column2467" dataCellStyle="Normal"/>
    <tableColumn id="2471" xr3:uid="{DF558A31-DCB7-42B3-88E4-E596B8CC68EC}" name="Column2468" dataCellStyle="Normal"/>
    <tableColumn id="2472" xr3:uid="{754738A4-1416-47BC-812E-B9C9C59A4A18}" name="Column2469" dataCellStyle="Normal"/>
    <tableColumn id="2473" xr3:uid="{71A21350-62EB-474D-ABB3-599FB8F76CB2}" name="Column2470" dataCellStyle="Normal"/>
    <tableColumn id="2474" xr3:uid="{7CE328AD-60FE-4EE7-87C1-25DCDA25F7A0}" name="Column2471" dataCellStyle="Normal"/>
    <tableColumn id="2475" xr3:uid="{54C1F7DE-18EB-4EFB-8594-017B2157BF43}" name="Column2472" dataCellStyle="Normal"/>
    <tableColumn id="2476" xr3:uid="{7EDEF6B7-C3D0-460B-8293-6C9392AC61DB}" name="Column2473" dataCellStyle="Normal"/>
    <tableColumn id="2477" xr3:uid="{2BE37F94-36A7-4503-977D-77F4DF009E78}" name="Column2474" dataCellStyle="Normal"/>
    <tableColumn id="2478" xr3:uid="{94F2BDE3-9979-4BC5-A143-F1E5F6A67C33}" name="Column2475" dataCellStyle="Normal"/>
    <tableColumn id="2479" xr3:uid="{10868BB7-B2B3-49F4-A0F8-9BE0D8D4C05A}" name="Column2476" dataCellStyle="Normal"/>
    <tableColumn id="2480" xr3:uid="{9DE6A2BA-2C87-42C9-98AD-6FB58D47B0A0}" name="Column2477" dataCellStyle="Normal"/>
    <tableColumn id="2481" xr3:uid="{66BB3C86-B7FD-4B5F-A1F7-E38838B1096B}" name="Column2478" dataCellStyle="Normal"/>
    <tableColumn id="2482" xr3:uid="{5CE458AE-C461-4EED-A3E3-CDC7A04125DC}" name="Column2479" dataCellStyle="Normal"/>
    <tableColumn id="2483" xr3:uid="{4D676C59-6971-4C37-A55B-3D85DC4C0642}" name="Column2480" dataCellStyle="Normal"/>
    <tableColumn id="2484" xr3:uid="{FB22209A-8A40-43EC-A13E-1730092BA834}" name="Column2481" dataCellStyle="Normal"/>
    <tableColumn id="2485" xr3:uid="{DEDC4608-86B2-46C0-A69A-40690643A92F}" name="Column2482" dataCellStyle="Normal"/>
    <tableColumn id="2486" xr3:uid="{96E64D07-D462-42C2-9E99-ED413BCE87A1}" name="Column2483" dataCellStyle="Normal"/>
    <tableColumn id="2487" xr3:uid="{6E644D0E-69E1-4538-8F03-6F30AB394502}" name="Column2484" dataCellStyle="Normal"/>
    <tableColumn id="2488" xr3:uid="{851F9688-AF64-4279-8DB5-F8D949378CD0}" name="Column2485" dataCellStyle="Normal"/>
    <tableColumn id="2489" xr3:uid="{B1A7F263-D8A1-4D53-9B47-A165BEA544DE}" name="Column2486" dataCellStyle="Normal"/>
    <tableColumn id="2490" xr3:uid="{475B27B5-1E85-4D83-8D53-C01A7A9553FA}" name="Column2487" dataCellStyle="Normal"/>
    <tableColumn id="2491" xr3:uid="{109955BF-4A42-4FA0-B07A-409EE26FE521}" name="Column2488" dataCellStyle="Normal"/>
    <tableColumn id="2492" xr3:uid="{5289E84B-A48D-4DE9-A13C-3A451D5B6646}" name="Column2489" dataCellStyle="Normal"/>
    <tableColumn id="2493" xr3:uid="{878E3E1E-CBAA-478D-A39D-52164787862B}" name="Column2490" dataCellStyle="Normal"/>
    <tableColumn id="2494" xr3:uid="{B266E319-5111-4CEB-9CB5-8BE98177009A}" name="Column2491" dataCellStyle="Normal"/>
    <tableColumn id="2495" xr3:uid="{2CBBE59C-E5B1-4A27-A39E-A5C4DF42C8F6}" name="Column2492" dataCellStyle="Normal"/>
    <tableColumn id="2496" xr3:uid="{C4F54F43-6C7F-4BF1-B292-CCD62CEB98A5}" name="Column2493" dataCellStyle="Normal"/>
    <tableColumn id="2497" xr3:uid="{DE70F933-0320-4AE2-9139-6ED640E96C03}" name="Column2494" dataCellStyle="Normal"/>
    <tableColumn id="2498" xr3:uid="{61B4C340-C10B-456E-A86F-B896611E54D2}" name="Column2495" dataCellStyle="Normal"/>
    <tableColumn id="2499" xr3:uid="{BD49CD00-196A-4BB9-B23B-6F7B8B1625A5}" name="Column2496" dataCellStyle="Normal"/>
    <tableColumn id="2500" xr3:uid="{2CC7D2AC-8BC8-49E3-BF32-04FD0B9260D3}" name="Column2497" dataCellStyle="Normal"/>
    <tableColumn id="2501" xr3:uid="{9526CC95-D0C2-4899-9508-9BB3C5677B33}" name="Column2498" dataCellStyle="Normal"/>
    <tableColumn id="2502" xr3:uid="{8FA1E0A5-10ED-459C-B5C8-CC56B5199F63}" name="Column2499" dataCellStyle="Normal"/>
    <tableColumn id="2503" xr3:uid="{6D72D7A0-C932-4F30-A88B-C843A2751DCC}" name="Column2500" dataCellStyle="Normal"/>
    <tableColumn id="2504" xr3:uid="{FBFBA713-2612-4529-B872-25DD3E8D8CFB}" name="Column2501" dataCellStyle="Normal"/>
    <tableColumn id="2505" xr3:uid="{510F2D22-8C58-475A-A7B1-EA0424B6469D}" name="Column2502" dataCellStyle="Normal"/>
    <tableColumn id="2506" xr3:uid="{13ACFA09-F231-410A-8B37-298B69CA705C}" name="Column2503" dataCellStyle="Normal"/>
    <tableColumn id="2507" xr3:uid="{1363EEFB-70E8-44C7-B8DE-16045E08C5C3}" name="Column2504" dataCellStyle="Normal"/>
    <tableColumn id="2508" xr3:uid="{06CFAFE3-46C9-4AC2-96BD-93D0594A0B16}" name="Column2505" dataCellStyle="Normal"/>
    <tableColumn id="2509" xr3:uid="{FF848503-56EE-4DA7-AB52-673D52B70F45}" name="Column2506" dataCellStyle="Normal"/>
    <tableColumn id="2510" xr3:uid="{22BF6DB8-12CA-4C4B-A991-06BCFC43BD1E}" name="Column2507" dataCellStyle="Normal"/>
    <tableColumn id="2511" xr3:uid="{BAFD546C-7373-415C-9393-DD091805CBF6}" name="Column2508" dataCellStyle="Normal"/>
    <tableColumn id="2512" xr3:uid="{91BC33D2-DFD0-4673-9D40-CF97E7B9AE00}" name="Column2509" dataCellStyle="Normal"/>
    <tableColumn id="2513" xr3:uid="{64A7CF97-9550-46B2-BDE3-959F9F69FCDE}" name="Column2510" dataCellStyle="Normal"/>
    <tableColumn id="2514" xr3:uid="{B43BBA60-AE77-4D7E-8754-FB4E9140A0D9}" name="Column2511" dataCellStyle="Normal"/>
    <tableColumn id="2515" xr3:uid="{FF4F1FBD-1198-4E7E-88EC-4C6B59B77982}" name="Column2512" dataCellStyle="Normal"/>
    <tableColumn id="2516" xr3:uid="{0A0BA4F8-22E0-44D8-A7AD-DDB1623111DF}" name="Column2513" dataCellStyle="Normal"/>
    <tableColumn id="2517" xr3:uid="{0B80771A-0DFD-4334-A0F3-BD8C41560030}" name="Column2514" dataCellStyle="Normal"/>
    <tableColumn id="2518" xr3:uid="{F7B68D5D-EDA8-4707-9E73-93B31BA441A6}" name="Column2515" dataCellStyle="Normal"/>
    <tableColumn id="2519" xr3:uid="{F632F6E1-849D-4142-AAFA-2A52A0FC6E2B}" name="Column2516" dataCellStyle="Normal"/>
    <tableColumn id="2520" xr3:uid="{0701F2C8-0DBD-4716-8672-689F4200DDC5}" name="Column2517" dataCellStyle="Normal"/>
    <tableColumn id="2521" xr3:uid="{4F9A5307-826D-427F-A6E2-38AC6E1759EC}" name="Column2518" dataCellStyle="Normal"/>
    <tableColumn id="2522" xr3:uid="{0B06C5E0-A33E-4504-B9CB-E7761957042A}" name="Column2519" dataCellStyle="Normal"/>
    <tableColumn id="2523" xr3:uid="{D032C0AB-A49D-4814-B992-FEE9618C247A}" name="Column2520" dataCellStyle="Normal"/>
    <tableColumn id="2524" xr3:uid="{6DA8061E-9A84-481A-93C0-19D3B995B1B2}" name="Column2521" dataCellStyle="Normal"/>
    <tableColumn id="2525" xr3:uid="{FA064C2F-DEA6-4D49-9B22-0D31B8CEDAE2}" name="Column2522" dataCellStyle="Normal"/>
    <tableColumn id="2526" xr3:uid="{B11F9FF7-AF24-47E8-8D78-B7A4A50625FA}" name="Column2523" dataCellStyle="Normal"/>
    <tableColumn id="2527" xr3:uid="{C1741DB7-4CAD-4366-92D2-431129F8E322}" name="Column2524" dataCellStyle="Normal"/>
    <tableColumn id="2528" xr3:uid="{EAD1C9DC-F736-4723-B3FA-E95662AF3259}" name="Column2525" dataCellStyle="Normal"/>
    <tableColumn id="2529" xr3:uid="{BA7C7F22-DE31-481C-9468-934798EE2578}" name="Column2526" dataCellStyle="Normal"/>
    <tableColumn id="2530" xr3:uid="{3ADBBFDD-D841-4166-B40A-6D8497EA3097}" name="Column2527" dataCellStyle="Normal"/>
    <tableColumn id="2531" xr3:uid="{8E10A805-1EAD-4377-AF19-1ECBA8D84F48}" name="Column2528" dataCellStyle="Normal"/>
    <tableColumn id="2532" xr3:uid="{212D27E6-710A-4F13-AA2A-A6C137194B9C}" name="Column2529" dataCellStyle="Normal"/>
    <tableColumn id="2533" xr3:uid="{259BD115-0489-4678-89AD-0EC490681829}" name="Column2530" dataCellStyle="Normal"/>
    <tableColumn id="2534" xr3:uid="{C1C0820C-9717-466F-9E4C-066D2B83DD56}" name="Column2531" dataCellStyle="Normal"/>
    <tableColumn id="2535" xr3:uid="{9E49F1AE-38B4-4E4C-AF52-B9D0E4AC551D}" name="Column2532" dataCellStyle="Normal"/>
    <tableColumn id="2536" xr3:uid="{0495EA83-A792-4D71-A39C-7ABA10C59A4F}" name="Column2533" dataCellStyle="Normal"/>
    <tableColumn id="2537" xr3:uid="{8F47587C-6078-4350-B49C-1339D801E7D2}" name="Column2534" dataCellStyle="Normal"/>
    <tableColumn id="2538" xr3:uid="{1F28D8A2-ADA8-4723-900C-AD3695290C7D}" name="Column2535" dataCellStyle="Normal"/>
    <tableColumn id="2539" xr3:uid="{3F1F3714-717A-45A6-A68F-3DB7D7D61142}" name="Column2536" dataCellStyle="Normal"/>
    <tableColumn id="2540" xr3:uid="{97BDD8CA-1334-47DA-A767-CBA6530DAA66}" name="Column2537" dataCellStyle="Normal"/>
    <tableColumn id="2541" xr3:uid="{A01FB562-2FC1-4FBD-B744-FA96B7B06DB6}" name="Column2538" dataCellStyle="Normal"/>
    <tableColumn id="2542" xr3:uid="{6736E051-B083-47B8-8954-67811736D010}" name="Column2539" dataCellStyle="Normal"/>
    <tableColumn id="2543" xr3:uid="{29B83A45-9FE5-4EFF-856C-11E2A4A9A20C}" name="Column2540" dataCellStyle="Normal"/>
    <tableColumn id="2544" xr3:uid="{B228EFCE-B9BF-4425-B875-219025B77032}" name="Column2541" dataCellStyle="Normal"/>
    <tableColumn id="2545" xr3:uid="{4EEC92F8-D097-4D67-8EC2-91EA3BF0BAE6}" name="Column2542" dataCellStyle="Normal"/>
    <tableColumn id="2546" xr3:uid="{F42DA3A9-6640-4BB5-9FF8-78927ECF3A19}" name="Column2543" dataCellStyle="Normal"/>
    <tableColumn id="2547" xr3:uid="{244E7C64-D3A3-4D6A-BC90-E2FAD28DA320}" name="Column2544" dataCellStyle="Normal"/>
    <tableColumn id="2548" xr3:uid="{1A7DB60B-40F0-407B-A868-4F3F9CD4D3D5}" name="Column2545" dataCellStyle="Normal"/>
    <tableColumn id="2549" xr3:uid="{C0B0A58F-2C1E-4476-B5C8-38228660F90A}" name="Column2546" dataCellStyle="Normal"/>
    <tableColumn id="2550" xr3:uid="{899E7A7C-5173-411B-9A08-54DC9304C342}" name="Column2547" dataCellStyle="Normal"/>
    <tableColumn id="2551" xr3:uid="{CE1F43DC-B624-419A-880A-C62174C2C153}" name="Column2548" dataCellStyle="Normal"/>
    <tableColumn id="2552" xr3:uid="{E9FCF933-2F4A-4E42-8ED6-9355B2256808}" name="Column2549" dataCellStyle="Normal"/>
    <tableColumn id="2553" xr3:uid="{632E0F28-1408-480C-A24D-CED79C7D9022}" name="Column2550" dataCellStyle="Normal"/>
    <tableColumn id="2554" xr3:uid="{C149119B-5B3B-4175-96CD-DA52C5B96A03}" name="Column2551" dataCellStyle="Normal"/>
    <tableColumn id="2555" xr3:uid="{3728071F-6E3F-462F-9889-D9585D567CED}" name="Column2552" dataCellStyle="Normal"/>
    <tableColumn id="2556" xr3:uid="{A6C32BB4-9633-4844-8D7C-F56803959CD1}" name="Column2553" dataCellStyle="Normal"/>
    <tableColumn id="2557" xr3:uid="{462C756D-A59F-4EB1-BFA1-87C642C40A94}" name="Column2554" dataCellStyle="Normal"/>
    <tableColumn id="2558" xr3:uid="{73F39A35-356D-4EAA-BEE4-5FF7865CD906}" name="Column2555" dataCellStyle="Normal"/>
    <tableColumn id="2559" xr3:uid="{0775BF90-73CD-460A-8BC0-E3BE65C5EB85}" name="Column2556" dataCellStyle="Normal"/>
    <tableColumn id="2560" xr3:uid="{A190CB1F-9A75-45BA-91E6-9D3E74F1E609}" name="Column2557" dataCellStyle="Normal"/>
    <tableColumn id="2561" xr3:uid="{0CC553C9-6024-4C99-8364-C40AEF20CB4D}" name="Column2558" dataCellStyle="Normal"/>
    <tableColumn id="2562" xr3:uid="{7C9D3834-C5EA-4B65-88BA-02DC8BBEA63A}" name="Column2559" dataCellStyle="Normal"/>
    <tableColumn id="2563" xr3:uid="{85E4AA7E-0DBD-41DB-8084-6C606082965C}" name="Column2560" dataCellStyle="Normal"/>
    <tableColumn id="2564" xr3:uid="{DB53EE6A-FEC8-4597-A0B4-CB4173553980}" name="Column2561" dataCellStyle="Normal"/>
    <tableColumn id="2565" xr3:uid="{C5EFA75E-2D49-4BE1-8948-B73E0D298E5A}" name="Column2562" dataCellStyle="Normal"/>
    <tableColumn id="2566" xr3:uid="{4748426C-1855-4542-8A50-DEC18994C4B9}" name="Column2563" dataCellStyle="Normal"/>
    <tableColumn id="2567" xr3:uid="{DF5CA9FE-E815-4955-8ECB-42FCE0A75A83}" name="Column2564" dataCellStyle="Normal"/>
    <tableColumn id="2568" xr3:uid="{8BF0101E-2691-4434-8884-8DE12D02FF16}" name="Column2565" dataCellStyle="Normal"/>
    <tableColumn id="2569" xr3:uid="{E8D019AC-8C1D-4C41-B1CB-5FADD15B4FFB}" name="Column2566" dataCellStyle="Normal"/>
    <tableColumn id="2570" xr3:uid="{CC1102F3-DACB-4FE9-9256-E5EE293DF4EA}" name="Column2567" dataCellStyle="Normal"/>
    <tableColumn id="2571" xr3:uid="{4F744E9D-C354-4C43-AE40-DF7A5041F150}" name="Column2568" dataCellStyle="Normal"/>
    <tableColumn id="2572" xr3:uid="{335423AB-A9EA-4B56-B821-AD70519B45B5}" name="Column2569" dataCellStyle="Normal"/>
    <tableColumn id="2573" xr3:uid="{BF278417-2239-494A-A335-DD8BC65A1B49}" name="Column2570" dataCellStyle="Normal"/>
    <tableColumn id="2574" xr3:uid="{B9F89D4F-40BD-4EAC-A882-5772665E0B07}" name="Column2571" dataCellStyle="Normal"/>
    <tableColumn id="2575" xr3:uid="{5D224BC9-A59A-4339-8310-3E4E35627AC4}" name="Column2572" dataCellStyle="Normal"/>
    <tableColumn id="2576" xr3:uid="{D0C69E9D-FA97-4324-BEDB-33148C72A8B5}" name="Column2573" dataCellStyle="Normal"/>
    <tableColumn id="2577" xr3:uid="{EEEF8212-7C02-4169-B9F7-4F2B56BCDC37}" name="Column2574" dataCellStyle="Normal"/>
    <tableColumn id="2578" xr3:uid="{C103AF64-E539-428B-8B81-C82F024B3695}" name="Column2575" dataCellStyle="Normal"/>
    <tableColumn id="2579" xr3:uid="{2F3A2556-4953-41FC-B392-272AAC3BA7BB}" name="Column2576" dataCellStyle="Normal"/>
    <tableColumn id="2580" xr3:uid="{ABC45B2E-B59F-4D63-8ED9-939404394F30}" name="Column2577" dataCellStyle="Normal"/>
    <tableColumn id="2581" xr3:uid="{346080CC-CF3A-42A1-A676-9EEA23EEC1BB}" name="Column2578" dataCellStyle="Normal"/>
    <tableColumn id="2582" xr3:uid="{7D7EEDBB-73E9-4F2D-8204-A570BF59479B}" name="Column2579" dataCellStyle="Normal"/>
    <tableColumn id="2583" xr3:uid="{596661F9-8D45-4527-8719-ED1F5EAC0364}" name="Column2580" dataCellStyle="Normal"/>
    <tableColumn id="2584" xr3:uid="{AD7458F6-4BB0-4547-B649-EC5AB7448852}" name="Column2581" dataCellStyle="Normal"/>
    <tableColumn id="2585" xr3:uid="{E9DE1C51-14AE-4971-985D-92DEA55D22F8}" name="Column2582" dataCellStyle="Normal"/>
    <tableColumn id="2586" xr3:uid="{3CB3998A-313E-4F75-975B-69903FB4E896}" name="Column2583" dataCellStyle="Normal"/>
    <tableColumn id="2587" xr3:uid="{F97F2C90-475A-43DA-9C6A-7F6FBAFD0AF5}" name="Column2584" dataCellStyle="Normal"/>
    <tableColumn id="2588" xr3:uid="{D7984A27-46F1-4C6F-A75B-9A868761362A}" name="Column2585" dataCellStyle="Normal"/>
    <tableColumn id="2589" xr3:uid="{4E855CDD-B9B6-4194-8192-76D94307D9C6}" name="Column2586" dataCellStyle="Normal"/>
    <tableColumn id="2590" xr3:uid="{A89E4A6B-B674-4F45-973E-055B2223B903}" name="Column2587" dataCellStyle="Normal"/>
    <tableColumn id="2591" xr3:uid="{A6200278-679A-43E8-8D74-F8C4DC50677F}" name="Column2588" dataCellStyle="Normal"/>
    <tableColumn id="2592" xr3:uid="{FE438C98-D644-4A4F-9E7C-2F556EF1B1D4}" name="Column2589" dataCellStyle="Normal"/>
    <tableColumn id="2593" xr3:uid="{C4286911-ABF2-445D-9F10-6C8073C232E7}" name="Column2590" dataCellStyle="Normal"/>
    <tableColumn id="2594" xr3:uid="{666869F3-3D27-4B7D-979B-226A7C610AB5}" name="Column2591" dataCellStyle="Normal"/>
    <tableColumn id="2595" xr3:uid="{1A74B00F-BEBC-4C1E-A73B-D920E174ABA5}" name="Column2592" dataCellStyle="Normal"/>
    <tableColumn id="2596" xr3:uid="{821536B9-BC78-434A-8D12-68853555D092}" name="Column2593" dataCellStyle="Normal"/>
    <tableColumn id="2597" xr3:uid="{A735C3C3-46A6-44C2-8EED-0611F7F97C93}" name="Column2594" dataCellStyle="Normal"/>
    <tableColumn id="2598" xr3:uid="{5411AAE5-05DB-4C17-BA6D-C40F73873ED2}" name="Column2595" dataCellStyle="Normal"/>
    <tableColumn id="2599" xr3:uid="{D648F353-B221-4C44-A206-61E8B6D497AD}" name="Column2596" dataCellStyle="Normal"/>
    <tableColumn id="2600" xr3:uid="{D762F6DB-B071-4DF9-AEC5-25432DB3E4D9}" name="Column2597" dataCellStyle="Normal"/>
    <tableColumn id="2601" xr3:uid="{1EB4578C-3C85-46B6-89A9-5A5FE4C29C28}" name="Column2598" dataCellStyle="Normal"/>
    <tableColumn id="2602" xr3:uid="{730DCF41-BEEE-44DC-B4BB-BD486EB377A0}" name="Column2599" dataCellStyle="Normal"/>
    <tableColumn id="2603" xr3:uid="{91861653-5EFE-4B7B-93CD-A279B33531B1}" name="Column2600" dataCellStyle="Normal"/>
    <tableColumn id="2604" xr3:uid="{D3092929-FEA2-4DCE-A9BF-519B55BB6CD5}" name="Column2601" dataCellStyle="Normal"/>
    <tableColumn id="2605" xr3:uid="{E60A51BD-7FC1-4BD1-9C18-DB3C762E51E0}" name="Column2602" dataCellStyle="Normal"/>
    <tableColumn id="2606" xr3:uid="{835AF007-DA4C-4B5F-91B4-06F58C76D6CA}" name="Column2603" dataCellStyle="Normal"/>
    <tableColumn id="2607" xr3:uid="{81882FDE-F04D-4AF0-8910-49F3A7D6061D}" name="Column2604" dataCellStyle="Normal"/>
    <tableColumn id="2608" xr3:uid="{C89AE29D-B2AD-4E5B-8E18-CF8D37F1CBB1}" name="Column2605" dataCellStyle="Normal"/>
    <tableColumn id="2609" xr3:uid="{6FE6D831-EFB4-4C1C-96E2-5831E821A008}" name="Column2606" dataCellStyle="Normal"/>
    <tableColumn id="2610" xr3:uid="{BB1F5798-4780-4619-A739-809F8267D23F}" name="Column2607" dataCellStyle="Normal"/>
    <tableColumn id="2611" xr3:uid="{E1D9B521-6C85-417B-A541-F7E2E4E3DCE3}" name="Column2608" dataCellStyle="Normal"/>
    <tableColumn id="2612" xr3:uid="{046F87D4-3729-4F4E-8F92-C68E6F8D76C8}" name="Column2609" dataCellStyle="Normal"/>
    <tableColumn id="2613" xr3:uid="{4205C458-606E-42DA-B47E-90A461B9D25F}" name="Column2610" dataCellStyle="Normal"/>
    <tableColumn id="2614" xr3:uid="{C912241C-F036-4C74-96AB-A3E6DBDBCA71}" name="Column2611" dataCellStyle="Normal"/>
    <tableColumn id="2615" xr3:uid="{99F863DB-FC97-4E20-884E-1B45FA9F5EDC}" name="Column2612" dataCellStyle="Normal"/>
    <tableColumn id="2616" xr3:uid="{2139C2E4-B7AD-4DF6-8584-2A6B9D889AB2}" name="Column2613" dataCellStyle="Normal"/>
    <tableColumn id="2617" xr3:uid="{4AD5C3B2-0302-4E6B-8818-D8DDD8E85136}" name="Column2614" dataCellStyle="Normal"/>
    <tableColumn id="2618" xr3:uid="{0694554E-92E8-4416-8302-7CAB47D59645}" name="Column2615" dataCellStyle="Normal"/>
    <tableColumn id="2619" xr3:uid="{931C2CCA-46EC-41F8-AD49-B98ABBBEB951}" name="Column2616" dataCellStyle="Normal"/>
    <tableColumn id="2620" xr3:uid="{91B2157A-CFB0-43D5-932A-AF8200D90009}" name="Column2617" dataCellStyle="Normal"/>
    <tableColumn id="2621" xr3:uid="{E50BE084-A03A-4EDA-B9C9-89EC5B866473}" name="Column2618" dataCellStyle="Normal"/>
    <tableColumn id="2622" xr3:uid="{E142AE3C-EFA8-4FA0-A957-BDE50ADC49E3}" name="Column2619" dataCellStyle="Normal"/>
    <tableColumn id="2623" xr3:uid="{5B665B8C-0FAE-439F-915B-41515954DCCA}" name="Column2620" dataCellStyle="Normal"/>
    <tableColumn id="2624" xr3:uid="{09240D83-09E3-44D7-AB74-BEFEC3BD17CD}" name="Column2621" dataCellStyle="Normal"/>
    <tableColumn id="2625" xr3:uid="{68C10B90-3224-457D-B667-E3F4F247F3D4}" name="Column2622" dataCellStyle="Normal"/>
    <tableColumn id="2626" xr3:uid="{A7AB9250-F0F6-46DE-8495-D62B859FCD0A}" name="Column2623" dataCellStyle="Normal"/>
    <tableColumn id="2627" xr3:uid="{4B5BDD07-F6E7-48CA-BE12-F1F0FAC8152A}" name="Column2624" dataCellStyle="Normal"/>
    <tableColumn id="2628" xr3:uid="{0E25ABB9-0372-45F4-8A9E-09AEFFF214AB}" name="Column2625" dataCellStyle="Normal"/>
    <tableColumn id="2629" xr3:uid="{D251B581-3243-4B37-8084-0DECF3A7C17D}" name="Column2626" dataCellStyle="Normal"/>
    <tableColumn id="2630" xr3:uid="{1FBF2CC1-6BED-4373-83F1-3E7F283414DF}" name="Column2627" dataCellStyle="Normal"/>
    <tableColumn id="2631" xr3:uid="{C987D7D4-0CD6-4567-B191-963A68A4E19F}" name="Column2628" dataCellStyle="Normal"/>
    <tableColumn id="2632" xr3:uid="{E5AD73DA-EE81-4082-91C0-28053A915DE6}" name="Column2629" dataCellStyle="Normal"/>
    <tableColumn id="2633" xr3:uid="{DBB1A45F-3C91-4BA5-B18F-AA30B8001F9B}" name="Column2630" dataCellStyle="Normal"/>
    <tableColumn id="2634" xr3:uid="{3BAD7887-8127-4532-9200-FE0D557451CC}" name="Column2631" dataCellStyle="Normal"/>
    <tableColumn id="2635" xr3:uid="{F783CDA4-9D1B-4BB9-BC29-29E52BBE04C0}" name="Column2632" dataCellStyle="Normal"/>
    <tableColumn id="2636" xr3:uid="{5B8BB3FA-FE99-489B-BB03-5D0020DE428B}" name="Column2633" dataCellStyle="Normal"/>
    <tableColumn id="2637" xr3:uid="{62FAF68A-C4E5-4E7D-8061-D1BBAB200D5C}" name="Column2634" dataCellStyle="Normal"/>
    <tableColumn id="2638" xr3:uid="{99BE02A3-1812-45CD-95F7-CBDE7825AD98}" name="Column2635" dataCellStyle="Normal"/>
    <tableColumn id="2639" xr3:uid="{8F0451C8-57A9-4910-8F3F-F95616127AEC}" name="Column2636" dataCellStyle="Normal"/>
    <tableColumn id="2640" xr3:uid="{7A653FCF-CB2E-4D37-BE74-D16C4974C6F9}" name="Column2637" dataCellStyle="Normal"/>
    <tableColumn id="2641" xr3:uid="{8D79B8E4-6ED8-4E6C-9F87-09C142AD6337}" name="Column2638" dataCellStyle="Normal"/>
    <tableColumn id="2642" xr3:uid="{91C20878-C4A2-4157-9A54-3E0669ACD5D2}" name="Column2639" dataCellStyle="Normal"/>
    <tableColumn id="2643" xr3:uid="{9E1D8724-2932-48F2-8CF0-626CE35845B6}" name="Column2640" dataCellStyle="Normal"/>
    <tableColumn id="2644" xr3:uid="{0E58E8C7-560F-4CE2-BB42-A0378DF178FC}" name="Column2641" dataCellStyle="Normal"/>
    <tableColumn id="2645" xr3:uid="{F0D5E58F-B724-4147-9C93-B99EFEC2AC7E}" name="Column2642" dataCellStyle="Normal"/>
    <tableColumn id="2646" xr3:uid="{7B204AA8-061A-426F-8B78-44D4302C2B2C}" name="Column2643" dataCellStyle="Normal"/>
    <tableColumn id="2647" xr3:uid="{AB3DABE5-3251-4615-8C5F-F5165A226D84}" name="Column2644" dataCellStyle="Normal"/>
    <tableColumn id="2648" xr3:uid="{7892572D-A788-408F-B241-5311DBD7594E}" name="Column2645" dataCellStyle="Normal"/>
    <tableColumn id="2649" xr3:uid="{9E77B0E2-2A3E-4E00-A4FD-C16DD4C8A3A4}" name="Column2646" dataCellStyle="Normal"/>
    <tableColumn id="2650" xr3:uid="{58A5D94B-E412-431B-9A20-9A0C2540A507}" name="Column2647" dataCellStyle="Normal"/>
    <tableColumn id="2651" xr3:uid="{F4FA767B-65E9-47D8-8E0D-A64634D9A891}" name="Column2648" dataCellStyle="Normal"/>
    <tableColumn id="2652" xr3:uid="{C7833794-6EC2-46F4-891B-FB98C5122965}" name="Column2649" dataCellStyle="Normal"/>
    <tableColumn id="2653" xr3:uid="{22055CD3-BF76-43C1-B3F7-0B81F68DC8F2}" name="Column2650" dataCellStyle="Normal"/>
    <tableColumn id="2654" xr3:uid="{757FB8F8-67C2-4C2E-BBF2-CBE4CC4DA56A}" name="Column2651" dataCellStyle="Normal"/>
    <tableColumn id="2655" xr3:uid="{0A4E95DB-3D8F-4323-A375-9DF3338111F1}" name="Column2652" dataCellStyle="Normal"/>
    <tableColumn id="2656" xr3:uid="{4F82F178-D579-4F91-A2FC-B1002CBF41F2}" name="Column2653" dataCellStyle="Normal"/>
    <tableColumn id="2657" xr3:uid="{B11F063C-0D2B-46C4-B015-26304A56485F}" name="Column2654" dataCellStyle="Normal"/>
    <tableColumn id="2658" xr3:uid="{72B620A3-FB28-4015-9826-54F238F8844F}" name="Column2655" dataCellStyle="Normal"/>
    <tableColumn id="2659" xr3:uid="{A19C54A6-3270-4F08-934A-9B7EDC8C8010}" name="Column2656" dataCellStyle="Normal"/>
    <tableColumn id="2660" xr3:uid="{51D3B676-BC3D-42D2-B807-3E13D1767C09}" name="Column2657" dataCellStyle="Normal"/>
    <tableColumn id="2661" xr3:uid="{6B98FA49-797F-4998-A659-6487917E0AD7}" name="Column2658" dataCellStyle="Normal"/>
    <tableColumn id="2662" xr3:uid="{C12B6DD7-90BB-4255-947B-DEDACCE61CC7}" name="Column2659" dataCellStyle="Normal"/>
    <tableColumn id="2663" xr3:uid="{A705A7F7-8797-4D6E-92FA-CB094ABED8FB}" name="Column2660" dataCellStyle="Normal"/>
    <tableColumn id="2664" xr3:uid="{CC3748CE-ABAA-487A-877E-EDCBE3DC5D28}" name="Column2661" dataCellStyle="Normal"/>
    <tableColumn id="2665" xr3:uid="{57E1BC04-002B-4314-A7DA-05567823D2C6}" name="Column2662" dataCellStyle="Normal"/>
    <tableColumn id="2666" xr3:uid="{485B7B65-F425-433E-8505-93E08C26449A}" name="Column2663" dataCellStyle="Normal"/>
    <tableColumn id="2667" xr3:uid="{6F1E71EC-ABA6-4147-9220-601171D1C895}" name="Column2664" dataCellStyle="Normal"/>
    <tableColumn id="2668" xr3:uid="{362B62B0-B9F0-413F-B59C-9DC6686AB277}" name="Column2665" dataCellStyle="Normal"/>
    <tableColumn id="2669" xr3:uid="{1FE49B0D-C6E9-4000-9B9C-8EC6C37691B9}" name="Column2666" dataCellStyle="Normal"/>
    <tableColumn id="2670" xr3:uid="{C3BDF927-9C8B-4021-B594-0B4BCFE68142}" name="Column2667" dataCellStyle="Normal"/>
    <tableColumn id="2671" xr3:uid="{CF277C5B-4D23-497C-9811-A58F49AED822}" name="Column2668" dataCellStyle="Normal"/>
    <tableColumn id="2672" xr3:uid="{646FE4C5-BC59-4757-8553-E6E2809FFB6A}" name="Column2669" dataCellStyle="Normal"/>
    <tableColumn id="2673" xr3:uid="{28813B58-5920-49D5-9E4B-35C493360EC9}" name="Column2670" dataCellStyle="Normal"/>
    <tableColumn id="2674" xr3:uid="{AFBF4243-B475-4B94-A41E-3B7EE1E3ED6D}" name="Column2671" dataCellStyle="Normal"/>
    <tableColumn id="2675" xr3:uid="{06DC162B-9BA4-44CC-B056-ADE1E04EA91F}" name="Column2672" dataCellStyle="Normal"/>
    <tableColumn id="2676" xr3:uid="{E773D6A7-2EEE-461C-844E-7ED77023B2C4}" name="Column2673" dataCellStyle="Normal"/>
    <tableColumn id="2677" xr3:uid="{2343C5CA-F7D9-4003-9453-45DFF73C5C4C}" name="Column2674" dataCellStyle="Normal"/>
    <tableColumn id="2678" xr3:uid="{6A94F25F-BA0B-4DB6-B9FB-F7C476C5DEE2}" name="Column2675" dataCellStyle="Normal"/>
    <tableColumn id="2679" xr3:uid="{DB39BE51-8A77-47F1-8FE6-F842B12B9F1A}" name="Column2676" dataCellStyle="Normal"/>
    <tableColumn id="2680" xr3:uid="{E02225AE-8852-448B-8CB3-2DFB08B01F31}" name="Column2677" dataCellStyle="Normal"/>
    <tableColumn id="2681" xr3:uid="{B61264BF-59D8-4004-A045-195F648E1728}" name="Column2678" dataCellStyle="Normal"/>
    <tableColumn id="2682" xr3:uid="{E344395C-46AC-4C90-91A3-32931A375A30}" name="Column2679" dataCellStyle="Normal"/>
    <tableColumn id="2683" xr3:uid="{8FE6CEC2-E435-436C-8CFE-633DF0A6579D}" name="Column2680" dataCellStyle="Normal"/>
    <tableColumn id="2684" xr3:uid="{EC082A42-4D66-4096-848F-E13650778BEF}" name="Column2681" dataCellStyle="Normal"/>
    <tableColumn id="2685" xr3:uid="{89873D84-7C01-478B-9510-AE26A1AD22E2}" name="Column2682" dataCellStyle="Normal"/>
    <tableColumn id="2686" xr3:uid="{21B25103-0068-4323-8662-B7655CA4529F}" name="Column2683" dataCellStyle="Normal"/>
    <tableColumn id="2687" xr3:uid="{DCFCDFB6-F5C9-4EFD-99FE-0DB37F6DC321}" name="Column2684" dataCellStyle="Normal"/>
    <tableColumn id="2688" xr3:uid="{A0902128-CDD7-465E-881C-2FBE8D5FEC69}" name="Column2685" dataCellStyle="Normal"/>
    <tableColumn id="2689" xr3:uid="{17536910-3C2E-47B3-8587-2DB25C88FB6C}" name="Column2686" dataCellStyle="Normal"/>
    <tableColumn id="2690" xr3:uid="{E6FDD150-B3A0-432A-9D55-E5B5E8305A54}" name="Column2687" dataCellStyle="Normal"/>
    <tableColumn id="2691" xr3:uid="{C25AE5B5-0912-4E84-9602-D8DC5D927090}" name="Column2688" dataCellStyle="Normal"/>
    <tableColumn id="2692" xr3:uid="{5DFAC624-4E10-42BF-A12F-D7DF867AB119}" name="Column2689" dataCellStyle="Normal"/>
    <tableColumn id="2693" xr3:uid="{0E4171A1-C730-42EC-9574-32DF6FF08007}" name="Column2690" dataCellStyle="Normal"/>
    <tableColumn id="2694" xr3:uid="{9B52760E-3E9B-40E1-B6BB-1983F7ABDFEF}" name="Column2691" dataCellStyle="Normal"/>
    <tableColumn id="2695" xr3:uid="{A45CC835-1135-48DC-966A-23DDAB6D4ADE}" name="Column2692" dataCellStyle="Normal"/>
    <tableColumn id="2696" xr3:uid="{693B6971-0BAD-4D54-87E7-264A431364C9}" name="Column2693" dataCellStyle="Normal"/>
    <tableColumn id="2697" xr3:uid="{C27D08D1-9667-4158-8B26-B79E6A6D5269}" name="Column2694" dataCellStyle="Normal"/>
    <tableColumn id="2698" xr3:uid="{E4204C5B-2622-4D35-994B-5FC477AE7C93}" name="Column2695" dataCellStyle="Normal"/>
    <tableColumn id="2699" xr3:uid="{5DC6A9DB-1592-4D75-8F00-DB26C858D3FC}" name="Column2696" dataCellStyle="Normal"/>
    <tableColumn id="2700" xr3:uid="{3F7658A3-8304-404A-BA12-F20D67014578}" name="Column2697" dataCellStyle="Normal"/>
    <tableColumn id="2701" xr3:uid="{9A88F94B-F558-4129-A0C8-E25CB0943D28}" name="Column2698" dataCellStyle="Normal"/>
    <tableColumn id="2702" xr3:uid="{E4895471-E406-4382-A256-4E83722F85A0}" name="Column2699" dataCellStyle="Normal"/>
    <tableColumn id="2703" xr3:uid="{C6E4E30F-5993-4261-B57F-DD391C0BACE2}" name="Column2700" dataCellStyle="Normal"/>
    <tableColumn id="2704" xr3:uid="{95DA233D-B3FB-4A42-8B09-DB8C96A2BA58}" name="Column2701" dataCellStyle="Normal"/>
    <tableColumn id="2705" xr3:uid="{026CA27E-744F-4EDB-8F82-4609C56FC5CF}" name="Column2702" dataCellStyle="Normal"/>
    <tableColumn id="2706" xr3:uid="{97FEFE8C-F6EB-4126-8665-69ADB96A4167}" name="Column2703" dataCellStyle="Normal"/>
    <tableColumn id="2707" xr3:uid="{B8319786-6118-4272-A829-07C168D7F98E}" name="Column2704" dataCellStyle="Normal"/>
    <tableColumn id="2708" xr3:uid="{CBD61B66-2826-48BC-982E-7418D0E4A83F}" name="Column2705" dataCellStyle="Normal"/>
    <tableColumn id="2709" xr3:uid="{BE9FFD80-031F-4E96-BEF2-ADA7D985C6C5}" name="Column2706" dataCellStyle="Normal"/>
    <tableColumn id="2710" xr3:uid="{09D78336-92FA-413A-807A-17F073D0E724}" name="Column2707" dataCellStyle="Normal"/>
    <tableColumn id="2711" xr3:uid="{59626C7E-DD28-440A-99BB-D9BB6C8F3B4D}" name="Column2708" dataCellStyle="Normal"/>
    <tableColumn id="2712" xr3:uid="{7C065CF1-9F79-4D68-B220-6F8BDE9A51F8}" name="Column2709" dataCellStyle="Normal"/>
    <tableColumn id="2713" xr3:uid="{63597347-4A00-46BD-A13D-C0C2DE91847C}" name="Column2710" dataCellStyle="Normal"/>
    <tableColumn id="2714" xr3:uid="{C254B087-D031-4AED-A24C-B735595865FC}" name="Column2711" dataCellStyle="Normal"/>
    <tableColumn id="2715" xr3:uid="{798079D2-42E6-49A1-9FE9-33387B3C0899}" name="Column2712" dataCellStyle="Normal"/>
    <tableColumn id="2716" xr3:uid="{C3529729-B371-4C98-8ACC-8FBA9B01D0BD}" name="Column2713" dataCellStyle="Normal"/>
    <tableColumn id="2717" xr3:uid="{4A19D71E-2AF2-4634-BA29-B850602AAE79}" name="Column2714" dataCellStyle="Normal"/>
    <tableColumn id="2718" xr3:uid="{D455DD6A-8B30-4337-915D-19D041C471DA}" name="Column2715" dataCellStyle="Normal"/>
    <tableColumn id="2719" xr3:uid="{93509129-E739-48FC-BFCA-40EBB1C5AEF7}" name="Column2716" dataCellStyle="Normal"/>
    <tableColumn id="2720" xr3:uid="{ED9A8A52-14A1-49EA-BB69-6248593552C8}" name="Column2717" dataCellStyle="Normal"/>
    <tableColumn id="2721" xr3:uid="{F6A5CD15-A184-48A2-B314-3BDE66E834AA}" name="Column2718" dataCellStyle="Normal"/>
    <tableColumn id="2722" xr3:uid="{0C0D83FA-E020-459C-8126-77161BD9E365}" name="Column2719" dataCellStyle="Normal"/>
    <tableColumn id="2723" xr3:uid="{24D3FDD5-5859-4E12-A8C5-993FAD54BA8F}" name="Column2720" dataCellStyle="Normal"/>
    <tableColumn id="2724" xr3:uid="{1EA64AC6-FC68-483D-BF37-2C50098B4915}" name="Column2721" dataCellStyle="Normal"/>
    <tableColumn id="2725" xr3:uid="{F81A7F4B-D957-4B9A-840C-452749A125BF}" name="Column2722" dataCellStyle="Normal"/>
    <tableColumn id="2726" xr3:uid="{9A2B8A82-FEA8-4D45-99DA-49F71AFA5011}" name="Column2723" dataCellStyle="Normal"/>
    <tableColumn id="2727" xr3:uid="{671AA004-C38A-44F8-B7B2-49229B962CDE}" name="Column2724" dataCellStyle="Normal"/>
    <tableColumn id="2728" xr3:uid="{4EEF2759-253C-4339-8283-ED388A033372}" name="Column2725" dataCellStyle="Normal"/>
    <tableColumn id="2729" xr3:uid="{97E7FA7F-96F9-481E-B900-11F41ECA32E8}" name="Column2726" dataCellStyle="Normal"/>
    <tableColumn id="2730" xr3:uid="{5226F674-4045-4157-A0B5-A6B6507C0D06}" name="Column2727" dataCellStyle="Normal"/>
    <tableColumn id="2731" xr3:uid="{9E216F4F-43D6-4673-8FD6-B28A6A14DA78}" name="Column2728" dataCellStyle="Normal"/>
    <tableColumn id="2732" xr3:uid="{73D7ED7D-2722-4763-BB8B-2F1E471A394E}" name="Column2729" dataCellStyle="Normal"/>
    <tableColumn id="2733" xr3:uid="{25F3EE1A-B04D-421D-9A91-B14D8F106182}" name="Column2730" dataCellStyle="Normal"/>
    <tableColumn id="2734" xr3:uid="{BC557884-50D3-4F12-9665-56AE2CA830D5}" name="Column2731" dataCellStyle="Normal"/>
    <tableColumn id="2735" xr3:uid="{6AB3E64F-56EA-45C4-A87C-4A3FE4BF7025}" name="Column2732" dataCellStyle="Normal"/>
    <tableColumn id="2736" xr3:uid="{EC3A8962-A47A-42EC-88FD-EC1CF5DDDB21}" name="Column2733" dataCellStyle="Normal"/>
    <tableColumn id="2737" xr3:uid="{15540A0F-766E-4F58-9BAC-FD6B60FEFF6C}" name="Column2734" dataCellStyle="Normal"/>
    <tableColumn id="2738" xr3:uid="{43CECF23-B02B-4919-AC24-E4ADC664BC2A}" name="Column2735" dataCellStyle="Normal"/>
    <tableColumn id="2739" xr3:uid="{BC66FEF6-6FA6-4D88-B230-E30FA2575B9A}" name="Column2736" dataCellStyle="Normal"/>
    <tableColumn id="2740" xr3:uid="{EAF0095D-30D1-4D77-919B-9F5187211EF8}" name="Column2737" dataCellStyle="Normal"/>
    <tableColumn id="2741" xr3:uid="{4D9243B0-616B-4EEE-A026-D67B9CB637CC}" name="Column2738" dataCellStyle="Normal"/>
    <tableColumn id="2742" xr3:uid="{7ED6C6F3-B952-4E1E-A474-C618BA91A524}" name="Column2739" dataCellStyle="Normal"/>
    <tableColumn id="2743" xr3:uid="{633D956F-7DC5-4ECF-9BE9-BD4EEE4223EB}" name="Column2740" dataCellStyle="Normal"/>
    <tableColumn id="2744" xr3:uid="{B08876BB-F389-4BF7-85FB-454931FF34B6}" name="Column2741" dataCellStyle="Normal"/>
    <tableColumn id="2745" xr3:uid="{29DE9023-C79B-4C97-B041-D8A736FC29AF}" name="Column2742" dataCellStyle="Normal"/>
    <tableColumn id="2746" xr3:uid="{31B1DE80-21D4-4DED-9091-C11B4F8D7038}" name="Column2743" dataCellStyle="Normal"/>
    <tableColumn id="2747" xr3:uid="{0B740C30-2FF8-4425-AFBD-8408FCDC11CF}" name="Column2744" dataCellStyle="Normal"/>
    <tableColumn id="2748" xr3:uid="{68334162-7344-448E-BCA6-2313F7FB7CE5}" name="Column2745" dataCellStyle="Normal"/>
    <tableColumn id="2749" xr3:uid="{A34D137C-7B0B-4D9B-92F9-EF9219DFBC71}" name="Column2746" dataCellStyle="Normal"/>
    <tableColumn id="2750" xr3:uid="{E8AF35C0-B129-4820-8E23-6DCDFE02F073}" name="Column2747" dataCellStyle="Normal"/>
    <tableColumn id="2751" xr3:uid="{686F0D7D-7E6D-421C-8AE7-0E710A9DACBB}" name="Column2748" dataCellStyle="Normal"/>
    <tableColumn id="2752" xr3:uid="{1E080560-5AFE-44C7-9A13-1D7DC36008A0}" name="Column2749" dataCellStyle="Normal"/>
    <tableColumn id="2753" xr3:uid="{F12288F8-0FA2-478A-870C-5FC8381B2317}" name="Column2750" dataCellStyle="Normal"/>
    <tableColumn id="2754" xr3:uid="{A2291006-3120-42BE-A70E-8E2B6C4E2791}" name="Column2751" dataCellStyle="Normal"/>
    <tableColumn id="2755" xr3:uid="{F4D509D8-6C9E-4C6E-83B5-8B09FB1AEC1D}" name="Column2752" dataCellStyle="Normal"/>
    <tableColumn id="2756" xr3:uid="{2A622094-C86D-4FC2-9177-17820AB10E80}" name="Column2753" dataCellStyle="Normal"/>
    <tableColumn id="2757" xr3:uid="{D1BDC1EE-09BB-4F24-82D9-B3B0467284DD}" name="Column2754" dataCellStyle="Normal"/>
    <tableColumn id="2758" xr3:uid="{54428877-5A91-4864-81BF-43ADA194BA29}" name="Column2755" dataCellStyle="Normal"/>
    <tableColumn id="2759" xr3:uid="{E264714A-94CD-4944-9126-713FDDF46F6C}" name="Column2756" dataCellStyle="Normal"/>
    <tableColumn id="2760" xr3:uid="{591A0815-4EF5-43A8-8D3A-906FE4BA030C}" name="Column2757" dataCellStyle="Normal"/>
    <tableColumn id="2761" xr3:uid="{8B95DF88-5F6E-4F41-99B2-60EB292C9E64}" name="Column2758" dataCellStyle="Normal"/>
    <tableColumn id="2762" xr3:uid="{30A77831-7027-4B70-87EE-7626F25485F0}" name="Column2759" dataCellStyle="Normal"/>
    <tableColumn id="2763" xr3:uid="{A09AFBAB-3552-4E3C-B3AB-188F64EC06CE}" name="Column2760" dataCellStyle="Normal"/>
    <tableColumn id="2764" xr3:uid="{21A58E0D-9D68-4C6D-8CE8-B3F27CAEBB17}" name="Column2761" dataCellStyle="Normal"/>
    <tableColumn id="2765" xr3:uid="{2F677F14-DD6D-4737-8A5C-5B291832B9CF}" name="Column2762" dataCellStyle="Normal"/>
    <tableColumn id="2766" xr3:uid="{DA3E7BD6-3049-4357-95FD-546A2AE78909}" name="Column2763" dataCellStyle="Normal"/>
    <tableColumn id="2767" xr3:uid="{C7722B6E-0BAC-4245-977B-F9BC71E5D2E0}" name="Column2764" dataCellStyle="Normal"/>
    <tableColumn id="2768" xr3:uid="{0A13F3DD-0F16-4070-AC6D-E393E12ABAFC}" name="Column2765" dataCellStyle="Normal"/>
    <tableColumn id="2769" xr3:uid="{79F8C305-B9E8-4CA9-B001-4B365F55B383}" name="Column2766" dataCellStyle="Normal"/>
    <tableColumn id="2770" xr3:uid="{20C20B4E-B91F-435C-ACAC-95D502E33583}" name="Column2767" dataCellStyle="Normal"/>
    <tableColumn id="2771" xr3:uid="{D4661964-9BE4-490C-9F34-19F6603D448D}" name="Column2768" dataCellStyle="Normal"/>
    <tableColumn id="2772" xr3:uid="{669B16E5-8F4F-44CC-A42C-4F56BC37FE11}" name="Column2769" dataCellStyle="Normal"/>
    <tableColumn id="2773" xr3:uid="{317F783C-E146-4812-8F92-BD5FB3FBD256}" name="Column2770" dataCellStyle="Normal"/>
    <tableColumn id="2774" xr3:uid="{28DF5BEB-AC69-49FA-92F0-299A5B293A54}" name="Column2771" dataCellStyle="Normal"/>
    <tableColumn id="2775" xr3:uid="{3859016E-5A99-48EE-90A4-0296FD7BDF7C}" name="Column2772" dataCellStyle="Normal"/>
    <tableColumn id="2776" xr3:uid="{77C9B337-6C40-4D2B-B0F6-8857BD2D78D1}" name="Column2773" dataCellStyle="Normal"/>
    <tableColumn id="2777" xr3:uid="{968F748D-E339-451E-B51F-D81CE757759C}" name="Column2774" dataCellStyle="Normal"/>
    <tableColumn id="2778" xr3:uid="{95302166-6F1F-4267-92FA-F76880693BE1}" name="Column2775" dataCellStyle="Normal"/>
    <tableColumn id="2779" xr3:uid="{4D6C3210-EADC-47F6-9573-B51AD114AB33}" name="Column2776" dataCellStyle="Normal"/>
    <tableColumn id="2780" xr3:uid="{3ED8E5AE-B95D-4035-8FEB-B993646C1208}" name="Column2777" dataCellStyle="Normal"/>
    <tableColumn id="2781" xr3:uid="{D2EE6CE1-75A4-449B-9C08-E7334AE787E3}" name="Column2778" dataCellStyle="Normal"/>
    <tableColumn id="2782" xr3:uid="{9EFF44B4-E5FD-40AB-BE2A-AF691C6B732F}" name="Column2779" dataCellStyle="Normal"/>
    <tableColumn id="2783" xr3:uid="{DEC6FB70-98B8-4E40-8280-DF5012C05CB1}" name="Column2780" dataCellStyle="Normal"/>
    <tableColumn id="2784" xr3:uid="{572AD5EA-D1CE-4217-AB25-4D286667FEAC}" name="Column2781" dataCellStyle="Normal"/>
    <tableColumn id="2785" xr3:uid="{A4966A41-AE3C-40F8-9634-412224EF53CE}" name="Column2782" dataCellStyle="Normal"/>
    <tableColumn id="2786" xr3:uid="{0FFF3BE4-A2DE-4836-9AB1-E11C47159BF3}" name="Column2783" dataCellStyle="Normal"/>
    <tableColumn id="2787" xr3:uid="{EEF72292-532B-43D5-A5AF-A15CECCC3D19}" name="Column2784" dataCellStyle="Normal"/>
    <tableColumn id="2788" xr3:uid="{C643B72C-37C3-4BA8-8CE1-B5C0D4B7F8C6}" name="Column2785" dataCellStyle="Normal"/>
    <tableColumn id="2789" xr3:uid="{CBFC55E4-16EC-41B1-9223-5A0734E866DE}" name="Column2786" dataCellStyle="Normal"/>
    <tableColumn id="2790" xr3:uid="{F650FAD1-EF8D-434A-8B79-D25C4E0E5F7B}" name="Column2787" dataCellStyle="Normal"/>
    <tableColumn id="2791" xr3:uid="{72CFB39C-249D-430B-ADA9-0B5A2FD85334}" name="Column2788" dataCellStyle="Normal"/>
    <tableColumn id="2792" xr3:uid="{0CCCC5FE-5D14-4F83-AD0E-1B9D2348178D}" name="Column2789" dataCellStyle="Normal"/>
    <tableColumn id="2793" xr3:uid="{57C4513E-25EF-48E4-89BC-7BBF5103DA97}" name="Column2790" dataCellStyle="Normal"/>
    <tableColumn id="2794" xr3:uid="{0735FAF8-F214-4869-A4F4-286D63A68FC3}" name="Column2791" dataCellStyle="Normal"/>
    <tableColumn id="2795" xr3:uid="{F0A7AC37-55A6-42E6-94F6-636325D288FE}" name="Column2792" dataCellStyle="Normal"/>
    <tableColumn id="2796" xr3:uid="{601A9E33-D21C-43D9-A880-3D9CA88DE5C6}" name="Column2793" dataCellStyle="Normal"/>
    <tableColumn id="2797" xr3:uid="{B95D0AF0-9966-48FB-AFA1-86FDB0085641}" name="Column2794" dataCellStyle="Normal"/>
    <tableColumn id="2798" xr3:uid="{F0DF6FB8-DB5D-4C56-8471-12EB5A4EF505}" name="Column2795" dataCellStyle="Normal"/>
    <tableColumn id="2799" xr3:uid="{AE0F5A43-FBC9-49BC-AD80-0DD21AC0D9C5}" name="Column2796" dataCellStyle="Normal"/>
    <tableColumn id="2800" xr3:uid="{CA557C00-FA77-4A26-8225-AE7A32D8596D}" name="Column2797" dataCellStyle="Normal"/>
    <tableColumn id="2801" xr3:uid="{67D33127-6EFC-4524-A51A-2581122F9723}" name="Column2798" dataCellStyle="Normal"/>
    <tableColumn id="2802" xr3:uid="{26BDBE96-441E-47A0-A267-8CDEF0555429}" name="Column2799" dataCellStyle="Normal"/>
    <tableColumn id="2803" xr3:uid="{661DBD5D-8C77-4CCF-A74F-7F2696A4C989}" name="Column2800" dataCellStyle="Normal"/>
    <tableColumn id="2804" xr3:uid="{E9E1A82B-5424-40DB-9A9C-6F9877992FE7}" name="Column2801" dataCellStyle="Normal"/>
    <tableColumn id="2805" xr3:uid="{EEAF18F4-F71A-45A3-9A6C-E35F2C1C0E60}" name="Column2802" dataCellStyle="Normal"/>
    <tableColumn id="2806" xr3:uid="{A4C0EFD6-2B1D-42E3-ADAE-ADE15C280BCB}" name="Column2803" dataCellStyle="Normal"/>
    <tableColumn id="2807" xr3:uid="{55578AEB-B37B-48B8-819B-82F50093A4AD}" name="Column2804" dataCellStyle="Normal"/>
    <tableColumn id="2808" xr3:uid="{8AF210EA-C7E4-45D0-912E-128CAA9717B8}" name="Column2805" dataCellStyle="Normal"/>
    <tableColumn id="2809" xr3:uid="{25F748C0-BFF0-4BC6-8441-37EACF96D100}" name="Column2806" dataCellStyle="Normal"/>
    <tableColumn id="2810" xr3:uid="{02922129-6D15-4DAF-A2C2-2F40959E6E27}" name="Column2807" dataCellStyle="Normal"/>
    <tableColumn id="2811" xr3:uid="{9417CD20-0BB3-4FC0-AB49-95624BD057FB}" name="Column2808" dataCellStyle="Normal"/>
    <tableColumn id="2812" xr3:uid="{FFC819E8-DCFD-4AFD-99B1-8E8A384242F6}" name="Column2809" dataCellStyle="Normal"/>
    <tableColumn id="2813" xr3:uid="{3C5B40DF-B490-47FB-9BAC-C96B47756B52}" name="Column2810" dataCellStyle="Normal"/>
    <tableColumn id="2814" xr3:uid="{A252E6FD-673C-4E2C-99B7-4CADDBAC2F3B}" name="Column2811" dataCellStyle="Normal"/>
    <tableColumn id="2815" xr3:uid="{90AACC68-2DD1-4678-8794-34D0B37E9E79}" name="Column2812" dataCellStyle="Normal"/>
    <tableColumn id="2816" xr3:uid="{E3A5E68B-4F23-45D1-9B77-470C253C882C}" name="Column2813" dataCellStyle="Normal"/>
    <tableColumn id="2817" xr3:uid="{A1B46CDA-AE13-4CFF-AADD-AEB986A2CE10}" name="Column2814" dataCellStyle="Normal"/>
    <tableColumn id="2818" xr3:uid="{96E8B5AB-921E-4401-89E0-248170CCDA0F}" name="Column2815" dataCellStyle="Normal"/>
    <tableColumn id="2819" xr3:uid="{EF4D9B84-4A5D-4139-9EEA-AB2E5187F997}" name="Column2816" dataCellStyle="Normal"/>
    <tableColumn id="2820" xr3:uid="{94523FED-4967-435D-9662-3CADD7D524A7}" name="Column2817" dataCellStyle="Normal"/>
    <tableColumn id="2821" xr3:uid="{49CA5EBC-831A-44F8-97BB-3C5CAF764225}" name="Column2818" dataCellStyle="Normal"/>
    <tableColumn id="2822" xr3:uid="{572F054E-464E-438B-9664-18AFA4075BBC}" name="Column2819" dataCellStyle="Normal"/>
    <tableColumn id="2823" xr3:uid="{038B94D2-95FF-49C5-9481-7979E81BE624}" name="Column2820" dataCellStyle="Normal"/>
    <tableColumn id="2824" xr3:uid="{7C1EA989-59C3-49AF-9487-EF5E1775BB4D}" name="Column2821" dataCellStyle="Normal"/>
    <tableColumn id="2825" xr3:uid="{BEA4FFA0-8DA0-4F90-83B9-F77EFA85BA2A}" name="Column2822" dataCellStyle="Normal"/>
    <tableColumn id="2826" xr3:uid="{EC120A12-592E-45D9-B982-9FA1F73BC6D7}" name="Column2823" dataCellStyle="Normal"/>
    <tableColumn id="2827" xr3:uid="{2A5FFBDC-B3CB-428B-8654-E2145709746F}" name="Column2824" dataCellStyle="Normal"/>
    <tableColumn id="2828" xr3:uid="{7055BBF7-22FD-4550-8105-C8CE59998324}" name="Column2825" dataCellStyle="Normal"/>
    <tableColumn id="2829" xr3:uid="{A6C70A4D-D61C-47BE-B475-862B69154C66}" name="Column2826" dataCellStyle="Normal"/>
    <tableColumn id="2830" xr3:uid="{3D2A3D2D-7773-460F-92A7-A8A63351A608}" name="Column2827" dataCellStyle="Normal"/>
    <tableColumn id="2831" xr3:uid="{6BE42F83-33ED-4C74-B218-69ECEEDB889D}" name="Column2828" dataCellStyle="Normal"/>
    <tableColumn id="2832" xr3:uid="{6AC6A704-1625-4D57-93A4-B42B15B78678}" name="Column2829" dataCellStyle="Normal"/>
    <tableColumn id="2833" xr3:uid="{5C2FB43C-8801-45D3-9FC5-7CCAB00D87A2}" name="Column2830" dataCellStyle="Normal"/>
    <tableColumn id="2834" xr3:uid="{22F61188-D8B3-4F3B-91A0-0C18CD3D6479}" name="Column2831" dataCellStyle="Normal"/>
    <tableColumn id="2835" xr3:uid="{12FEB31B-7688-454E-8B14-9F55577B33A9}" name="Column2832" dataCellStyle="Normal"/>
    <tableColumn id="2836" xr3:uid="{CF847A8D-AACF-40D6-B19D-E497F9EAD225}" name="Column2833" dataCellStyle="Normal"/>
    <tableColumn id="2837" xr3:uid="{79E4F048-C6BE-471A-9BC6-566E5C6A2735}" name="Column2834" dataCellStyle="Normal"/>
    <tableColumn id="2838" xr3:uid="{83F20730-235F-42EA-A024-E4A716EEE3FB}" name="Column2835" dataCellStyle="Normal"/>
    <tableColumn id="2839" xr3:uid="{F8B63318-3141-4701-A44E-67A0FEB072B4}" name="Column2836" dataCellStyle="Normal"/>
    <tableColumn id="2840" xr3:uid="{9AD5DF0C-2735-43C7-915A-D3332EC92D04}" name="Column2837" dataCellStyle="Normal"/>
    <tableColumn id="2841" xr3:uid="{D27D8AC6-02C8-46ED-B0DD-C7C2547090AD}" name="Column2838" dataCellStyle="Normal"/>
    <tableColumn id="2842" xr3:uid="{1815014B-B2BE-4275-AFE4-14BEE29BBB3B}" name="Column2839" dataCellStyle="Normal"/>
    <tableColumn id="2843" xr3:uid="{D316E14F-1E89-4284-806D-07AD4C33E7EF}" name="Column2840" dataCellStyle="Normal"/>
    <tableColumn id="2844" xr3:uid="{E904F344-8BBB-43A0-932D-F4EDB96724DA}" name="Column2841" dataCellStyle="Normal"/>
    <tableColumn id="2845" xr3:uid="{B4987449-A368-4FC8-8ED2-454C7D022FAB}" name="Column2842" dataCellStyle="Normal"/>
    <tableColumn id="2846" xr3:uid="{02DBB67D-B25A-46D8-9DB7-9201F32EE44B}" name="Column2843" dataCellStyle="Normal"/>
    <tableColumn id="2847" xr3:uid="{32CA5C05-8245-4230-9298-14F5F7D8553F}" name="Column2844" dataCellStyle="Normal"/>
    <tableColumn id="2848" xr3:uid="{70C91C10-5181-4D7A-9D01-1357FB0D826D}" name="Column2845" dataCellStyle="Normal"/>
    <tableColumn id="2849" xr3:uid="{84C33893-3B61-4D7F-A3AC-136C03809A04}" name="Column2846" dataCellStyle="Normal"/>
    <tableColumn id="2850" xr3:uid="{47913FB4-B7A3-4276-B042-311C6F23CFB7}" name="Column2847" dataCellStyle="Normal"/>
    <tableColumn id="2851" xr3:uid="{0086C056-AF3E-4E79-8255-F59F1B80DABC}" name="Column2848" dataCellStyle="Normal"/>
    <tableColumn id="2852" xr3:uid="{FB221F3C-5BED-4256-A97B-51DC80998275}" name="Column2849" dataCellStyle="Normal"/>
    <tableColumn id="2853" xr3:uid="{7989EA06-5869-4BC9-8C94-63AC79ED3073}" name="Column2850" dataCellStyle="Normal"/>
    <tableColumn id="2854" xr3:uid="{BEB052A7-9913-497E-A4CC-90C48F9812AA}" name="Column2851" dataCellStyle="Normal"/>
    <tableColumn id="2855" xr3:uid="{C5B52E3A-2A2E-4831-9FAA-D014755067B0}" name="Column2852" dataCellStyle="Normal"/>
    <tableColumn id="2856" xr3:uid="{A98865F5-22FC-4D81-81A7-83AC450A58B6}" name="Column2853" dataCellStyle="Normal"/>
    <tableColumn id="2857" xr3:uid="{147816C0-5B9E-4AE9-9C63-9C9C165DCA42}" name="Column2854" dataCellStyle="Normal"/>
    <tableColumn id="2858" xr3:uid="{3A14244A-3E63-4840-BA07-EC6C9B08DF88}" name="Column2855" dataCellStyle="Normal"/>
    <tableColumn id="2859" xr3:uid="{461B200D-DFA7-4E72-ADE2-F5BD37DCF77D}" name="Column2856" dataCellStyle="Normal"/>
    <tableColumn id="2860" xr3:uid="{1A901213-9C65-4277-9F42-074916FBC2D6}" name="Column2857" dataCellStyle="Normal"/>
    <tableColumn id="2861" xr3:uid="{2225C77C-8CDA-4CB2-B48F-CF55BA23A466}" name="Column2858" dataCellStyle="Normal"/>
    <tableColumn id="2862" xr3:uid="{FC2B1122-FB96-4454-9BB4-82566E01B783}" name="Column2859" dataCellStyle="Normal"/>
    <tableColumn id="2863" xr3:uid="{042F07CF-29CB-4386-B89F-D238470AFB6C}" name="Column2860" dataCellStyle="Normal"/>
    <tableColumn id="2864" xr3:uid="{6E982E5A-FAAD-4E4D-90C0-F600CB086973}" name="Column2861" dataCellStyle="Normal"/>
    <tableColumn id="2865" xr3:uid="{88E7C816-7378-4617-80D2-604DD43E0F68}" name="Column2862" dataCellStyle="Normal"/>
    <tableColumn id="2866" xr3:uid="{34B0A56E-9527-4C07-9FD6-57344E045142}" name="Column2863" dataCellStyle="Normal"/>
    <tableColumn id="2867" xr3:uid="{7A7E0319-52D2-4767-85C1-AFC2C7870725}" name="Column2864" dataCellStyle="Normal"/>
    <tableColumn id="2868" xr3:uid="{68154CFA-DF47-485B-846D-35A042976B08}" name="Column2865" dataCellStyle="Normal"/>
    <tableColumn id="2869" xr3:uid="{758441BF-FCE8-4D32-9F1D-89B9F1B486FA}" name="Column2866" dataCellStyle="Normal"/>
    <tableColumn id="2870" xr3:uid="{3D9AF2A0-B24C-4172-A3C8-7BB2A706A7F7}" name="Column2867" dataCellStyle="Normal"/>
    <tableColumn id="2871" xr3:uid="{436B7E20-BD0F-4E9B-A07E-5C7A384C2909}" name="Column2868" dataCellStyle="Normal"/>
    <tableColumn id="2872" xr3:uid="{E6883149-CF3D-4966-913F-509C9564D42E}" name="Column2869" dataCellStyle="Normal"/>
    <tableColumn id="2873" xr3:uid="{0D562705-0256-47C6-B527-DAF1B4FC8642}" name="Column2870" dataCellStyle="Normal"/>
    <tableColumn id="2874" xr3:uid="{6F7719B7-4B38-4A4A-8F87-9D26449AE423}" name="Column2871" dataCellStyle="Normal"/>
    <tableColumn id="2875" xr3:uid="{19584144-9625-43BF-89F8-E35A23F94A8A}" name="Column2872" dataCellStyle="Normal"/>
    <tableColumn id="2876" xr3:uid="{7BF68DE9-FA1C-4FDD-A222-8992EDAF907B}" name="Column2873" dataCellStyle="Normal"/>
    <tableColumn id="2877" xr3:uid="{7300B195-07A0-4821-8838-9538B8468EF9}" name="Column2874" dataCellStyle="Normal"/>
    <tableColumn id="2878" xr3:uid="{AC0A0EB9-93C8-4D34-A8C6-6C208A7607F8}" name="Column2875" dataCellStyle="Normal"/>
    <tableColumn id="2879" xr3:uid="{BFDFA50E-9A2D-463F-A89C-4E716E0D3287}" name="Column2876" dataCellStyle="Normal"/>
    <tableColumn id="2880" xr3:uid="{227A9808-1385-4820-A069-477E0E36E114}" name="Column2877" dataCellStyle="Normal"/>
    <tableColumn id="2881" xr3:uid="{27AAFCD4-4BDA-43A9-A691-BD6F8943E460}" name="Column2878" dataCellStyle="Normal"/>
    <tableColumn id="2882" xr3:uid="{A99DE257-824F-42C6-8CA1-BFD2B8331347}" name="Column2879" dataCellStyle="Normal"/>
    <tableColumn id="2883" xr3:uid="{FD553AE0-3E31-4CE6-8F87-C230F04CADA5}" name="Column2880" dataCellStyle="Normal"/>
    <tableColumn id="2884" xr3:uid="{3AFC4324-DB35-4627-AB54-BACBBF8F5935}" name="Column2881" dataCellStyle="Normal"/>
    <tableColumn id="2885" xr3:uid="{C8E14624-291E-4974-8BA2-261E1F01D4B8}" name="Column2882" dataCellStyle="Normal"/>
    <tableColumn id="2886" xr3:uid="{B6649086-E319-42A8-B704-29A31DBD26A6}" name="Column2883" dataCellStyle="Normal"/>
    <tableColumn id="2887" xr3:uid="{FE9D115E-59BD-4FEA-8DAC-F9124F6AE434}" name="Column2884" dataCellStyle="Normal"/>
    <tableColumn id="2888" xr3:uid="{C182FE13-337E-49D5-B5DB-2A05E3CE63D7}" name="Column2885" dataCellStyle="Normal"/>
    <tableColumn id="2889" xr3:uid="{C922C7AC-C94B-43FB-A27F-C2C5247BBF6A}" name="Column2886" dataCellStyle="Normal"/>
    <tableColumn id="2890" xr3:uid="{C5C3DFEB-1F39-40EE-8E7C-EAA50086412A}" name="Column2887" dataCellStyle="Normal"/>
    <tableColumn id="2891" xr3:uid="{761901B1-557B-4660-AF92-14FCF65509DE}" name="Column2888" dataCellStyle="Normal"/>
    <tableColumn id="2892" xr3:uid="{FE08CC91-37D3-4F05-97BE-6BCF91415A75}" name="Column2889" dataCellStyle="Normal"/>
    <tableColumn id="2893" xr3:uid="{2FD63080-02F3-47AC-86F3-2D42E8413363}" name="Column2890" dataCellStyle="Normal"/>
    <tableColumn id="2894" xr3:uid="{C2A152FE-725A-4BE7-8274-DDAE13E8010D}" name="Column2891" dataCellStyle="Normal"/>
    <tableColumn id="2895" xr3:uid="{B8A5B827-6391-45B9-A905-39DD4C2CCFCA}" name="Column2892" dataCellStyle="Normal"/>
    <tableColumn id="2896" xr3:uid="{1B5CB15C-17BA-4E06-9393-2CF0A6E7C5B9}" name="Column2893" dataCellStyle="Normal"/>
    <tableColumn id="2897" xr3:uid="{7F44CFF2-1581-48FE-A8C8-40C60B918ED0}" name="Column2894" dataCellStyle="Normal"/>
    <tableColumn id="2898" xr3:uid="{3153C8A3-2472-4873-BD37-00D862C38323}" name="Column2895" dataCellStyle="Normal"/>
    <tableColumn id="2899" xr3:uid="{34E1CC3D-E687-4494-BFB0-5D065DC60C83}" name="Column2896" dataCellStyle="Normal"/>
    <tableColumn id="2900" xr3:uid="{ECEA30C7-949D-4105-88D2-07F5C8051A3A}" name="Column2897" dataCellStyle="Normal"/>
    <tableColumn id="2901" xr3:uid="{2F05F1FF-758E-4E02-B049-CD45FBED55ED}" name="Column2898" dataCellStyle="Normal"/>
    <tableColumn id="2902" xr3:uid="{0530F554-A471-4EBB-8E1A-2B55C9B10821}" name="Column2899" dataCellStyle="Normal"/>
    <tableColumn id="2903" xr3:uid="{7CA1A344-E0E4-40F5-A43E-3A04D2B1E91E}" name="Column2900" dataCellStyle="Normal"/>
    <tableColumn id="2904" xr3:uid="{9A1E6DE4-5DAA-408C-8E98-714A52983477}" name="Column2901" dataCellStyle="Normal"/>
    <tableColumn id="2905" xr3:uid="{F9099F54-4176-46F1-8F98-F5872BED7133}" name="Column2902" dataCellStyle="Normal"/>
    <tableColumn id="2906" xr3:uid="{C819BCCA-9399-4E39-84BC-347FAC5FCB28}" name="Column2903" dataCellStyle="Normal"/>
    <tableColumn id="2907" xr3:uid="{EA076ACD-47B0-41D0-AD39-E16F6C5F5F15}" name="Column2904" dataCellStyle="Normal"/>
    <tableColumn id="2908" xr3:uid="{7CA58CF3-D954-4FA3-8F77-4BB909843EE1}" name="Column2905" dataCellStyle="Normal"/>
    <tableColumn id="2909" xr3:uid="{151E8799-48D4-46CC-86C0-852C974FED72}" name="Column2906" dataCellStyle="Normal"/>
    <tableColumn id="2910" xr3:uid="{C6F20972-6D30-4D23-897F-4B0CB47CB18D}" name="Column2907" dataCellStyle="Normal"/>
    <tableColumn id="2911" xr3:uid="{0BD443B5-B885-4C15-B075-C5CB692A74CF}" name="Column2908" dataCellStyle="Normal"/>
    <tableColumn id="2912" xr3:uid="{86A63077-3B78-4688-AC31-74447DCB94E4}" name="Column2909" dataCellStyle="Normal"/>
    <tableColumn id="2913" xr3:uid="{77E72324-B687-4772-8511-593F2E0DE834}" name="Column2910" dataCellStyle="Normal"/>
    <tableColumn id="2914" xr3:uid="{87844C46-C6E0-47E1-A132-8401A36F11FE}" name="Column2911" dataCellStyle="Normal"/>
    <tableColumn id="2915" xr3:uid="{B2D3C69B-EB4D-46F8-9874-B86674959FBC}" name="Column2912" dataCellStyle="Normal"/>
    <tableColumn id="2916" xr3:uid="{541C3390-439A-464B-B0D4-1723E419F17A}" name="Column2913" dataCellStyle="Normal"/>
    <tableColumn id="2917" xr3:uid="{21415B6E-4D86-4C51-8830-D2F3905BC82C}" name="Column2914" dataCellStyle="Normal"/>
    <tableColumn id="2918" xr3:uid="{8010AC12-9958-47D9-A4C8-F8C85DD12780}" name="Column2915" dataCellStyle="Normal"/>
    <tableColumn id="2919" xr3:uid="{A9AD6A7A-EE7B-457E-844D-5120A86457D7}" name="Column2916" dataCellStyle="Normal"/>
    <tableColumn id="2920" xr3:uid="{B29AEAC3-E5B3-42B5-AF7C-F739ED37C615}" name="Column2917" dataCellStyle="Normal"/>
    <tableColumn id="2921" xr3:uid="{6654B999-8D24-4C69-9290-7D62F32C74EC}" name="Column2918" dataCellStyle="Normal"/>
    <tableColumn id="2922" xr3:uid="{2FA7E47A-EAFE-4ED7-8F5C-0110540100B0}" name="Column2919" dataCellStyle="Normal"/>
    <tableColumn id="2923" xr3:uid="{511B4138-8554-473F-A24C-A40B927E0265}" name="Column2920" dataCellStyle="Normal"/>
    <tableColumn id="2924" xr3:uid="{D193EABD-5C64-48BE-A4AD-95DF9EBAE1D7}" name="Column2921" dataCellStyle="Normal"/>
    <tableColumn id="2925" xr3:uid="{5B23BA6F-34FA-42D4-AE2C-CB5ABAC67FD8}" name="Column2922" dataCellStyle="Normal"/>
    <tableColumn id="2926" xr3:uid="{A8FCAEE8-0CD8-4F89-82EE-8284E31A3547}" name="Column2923" dataCellStyle="Normal"/>
    <tableColumn id="2927" xr3:uid="{2556F533-D294-4A08-A482-3804D7E38D46}" name="Column2924" dataCellStyle="Normal"/>
    <tableColumn id="2928" xr3:uid="{E26E9457-0D0B-42EB-ABE9-A971868A89D8}" name="Column2925" dataCellStyle="Normal"/>
    <tableColumn id="2929" xr3:uid="{136623BD-2E77-443E-AB73-D8BB82C0AEE6}" name="Column2926" dataCellStyle="Normal"/>
    <tableColumn id="2930" xr3:uid="{9919DA65-27F6-4157-A165-C54D06BB8BCC}" name="Column2927" dataCellStyle="Normal"/>
    <tableColumn id="2931" xr3:uid="{B5AB1F85-D07E-44F2-B890-74DE32906ECB}" name="Column2928" dataCellStyle="Normal"/>
    <tableColumn id="2932" xr3:uid="{9863D66A-CE05-47BF-AA11-825F98886FED}" name="Column2929" dataCellStyle="Normal"/>
    <tableColumn id="2933" xr3:uid="{84256A45-ACA0-4BD2-B576-0F841BFB9942}" name="Column2930" dataCellStyle="Normal"/>
    <tableColumn id="2934" xr3:uid="{51D6FC8D-CC40-41DB-B00E-DEAFFF116E57}" name="Column2931" dataCellStyle="Normal"/>
    <tableColumn id="2935" xr3:uid="{C00472D5-F327-490B-B124-DF8DC2295E28}" name="Column2932" dataCellStyle="Normal"/>
    <tableColumn id="2936" xr3:uid="{E4BCBCAF-F6D9-4BAB-A5A0-F43BFC8DF3DC}" name="Column2933" dataCellStyle="Normal"/>
    <tableColumn id="2937" xr3:uid="{088453B6-DE46-4161-ACF4-AD005DF5A4AD}" name="Column2934" dataCellStyle="Normal"/>
    <tableColumn id="2938" xr3:uid="{2C359201-DEAE-4386-9F9B-F14FE7D64AC5}" name="Column2935" dataCellStyle="Normal"/>
    <tableColumn id="2939" xr3:uid="{B367B871-67F8-4CF2-A044-14C21F5271B5}" name="Column2936" dataCellStyle="Normal"/>
    <tableColumn id="2940" xr3:uid="{97561347-12ED-4ADE-AB5F-5906719564C4}" name="Column2937" dataCellStyle="Normal"/>
    <tableColumn id="2941" xr3:uid="{E234371B-6E8E-4BD4-BF8F-726C2CA13569}" name="Column2938" dataCellStyle="Normal"/>
    <tableColumn id="2942" xr3:uid="{76DAB1AA-A7FC-461D-B916-AE9F00D4FEDA}" name="Column2939" dataCellStyle="Normal"/>
    <tableColumn id="2943" xr3:uid="{C64F8FA3-F1DA-4A19-BB4B-EC8312BA4D9D}" name="Column2940" dataCellStyle="Normal"/>
    <tableColumn id="2944" xr3:uid="{E6A170EB-FA11-49E0-8F1F-6E0988824A1A}" name="Column2941" dataCellStyle="Normal"/>
    <tableColumn id="2945" xr3:uid="{1C4006F7-8D3A-42B8-9510-1A5FE4E0B337}" name="Column2942" dataCellStyle="Normal"/>
    <tableColumn id="2946" xr3:uid="{09F8261B-FDF4-4326-80B3-36CD02305F85}" name="Column2943" dataCellStyle="Normal"/>
    <tableColumn id="2947" xr3:uid="{F5C39F11-347E-4A7F-9B38-A9577B4FC853}" name="Column2944" dataCellStyle="Normal"/>
    <tableColumn id="2948" xr3:uid="{CA66508C-D0E2-4035-9D6D-45E172BE43F3}" name="Column2945" dataCellStyle="Normal"/>
    <tableColumn id="2949" xr3:uid="{73E72199-B372-468B-B6B3-15F2920527B4}" name="Column2946" dataCellStyle="Normal"/>
    <tableColumn id="2950" xr3:uid="{E53B02D7-9F8F-4A8A-A940-ABFF633851B5}" name="Column2947" dataCellStyle="Normal"/>
    <tableColumn id="2951" xr3:uid="{A3952E9F-2ED4-4CE2-A2C1-AB3DEFC90B43}" name="Column2948" dataCellStyle="Normal"/>
    <tableColumn id="2952" xr3:uid="{23E88D92-9E26-447C-9BE9-149F902AA5E1}" name="Column2949" dataCellStyle="Normal"/>
    <tableColumn id="2953" xr3:uid="{0CE083A5-BFC1-4CFA-B4F5-7F957049A2CE}" name="Column2950" dataCellStyle="Normal"/>
    <tableColumn id="2954" xr3:uid="{51541D22-8B0A-4251-A37E-D4F91A1765EC}" name="Column2951" dataCellStyle="Normal"/>
    <tableColumn id="2955" xr3:uid="{5872FDD1-3D81-4CF8-B680-1461404440AB}" name="Column2952" dataCellStyle="Normal"/>
    <tableColumn id="2956" xr3:uid="{EAC5ADBC-028F-4F63-AB46-4EBBA24FED6B}" name="Column2953" dataCellStyle="Normal"/>
    <tableColumn id="2957" xr3:uid="{14AD9AB4-5719-4845-844A-434CA783F4E3}" name="Column2954" dataCellStyle="Normal"/>
    <tableColumn id="2958" xr3:uid="{7E29C450-388D-449E-AE98-8A949EECEBCC}" name="Column2955" dataCellStyle="Normal"/>
    <tableColumn id="2959" xr3:uid="{C1205564-DDA5-43B0-A5FA-ECE9FDC71ED7}" name="Column2956" dataCellStyle="Normal"/>
    <tableColumn id="2960" xr3:uid="{775ED10C-90BC-4650-A383-EEDF39BADEC1}" name="Column2957" dataCellStyle="Normal"/>
    <tableColumn id="2961" xr3:uid="{42E9B98B-1C03-4120-978B-526F95BB388B}" name="Column2958" dataCellStyle="Normal"/>
    <tableColumn id="2962" xr3:uid="{4BD6BBE7-702A-4E37-B1E1-FDE8D9E48BE4}" name="Column2959" dataCellStyle="Normal"/>
    <tableColumn id="2963" xr3:uid="{02BD2DE9-BF44-4181-87D0-4B2FEAC381E6}" name="Column2960" dataCellStyle="Normal"/>
    <tableColumn id="2964" xr3:uid="{F93893C8-6981-4FFA-9030-C6E1281F2A37}" name="Column2961" dataCellStyle="Normal"/>
    <tableColumn id="2965" xr3:uid="{65258C81-3523-421B-8A27-BAE040D65CFA}" name="Column2962" dataCellStyle="Normal"/>
    <tableColumn id="2966" xr3:uid="{27F82AF7-C3FC-4AB7-82F7-ED7A9CF65C74}" name="Column2963" dataCellStyle="Normal"/>
    <tableColumn id="2967" xr3:uid="{14192822-336D-4459-B55C-86C3B8109A81}" name="Column2964" dataCellStyle="Normal"/>
    <tableColumn id="2968" xr3:uid="{1B3AF35B-EFE8-4A7F-ADCB-B9C042B345ED}" name="Column2965" dataCellStyle="Normal"/>
    <tableColumn id="2969" xr3:uid="{F448240A-FA82-440A-A136-20FD497AF5BA}" name="Column2966" dataCellStyle="Normal"/>
    <tableColumn id="2970" xr3:uid="{B034E98C-F373-4F50-858F-6F5DA460601B}" name="Column2967" dataCellStyle="Normal"/>
    <tableColumn id="2971" xr3:uid="{6A5770EE-EA7D-4A1E-9D07-5A431FF5BE34}" name="Column2968" dataCellStyle="Normal"/>
    <tableColumn id="2972" xr3:uid="{9474D3B7-77FF-4D06-AC80-B7E31AA4E85F}" name="Column2969" dataCellStyle="Normal"/>
    <tableColumn id="2973" xr3:uid="{D697EC73-7DD5-47DE-BF73-182EDE5A77FF}" name="Column2970" dataCellStyle="Normal"/>
    <tableColumn id="2974" xr3:uid="{F7F0E7EF-4F5D-434C-BC8B-9410033AF9A5}" name="Column2971" dataCellStyle="Normal"/>
    <tableColumn id="2975" xr3:uid="{E3F1FCF2-17F4-42A0-81A6-0A89DEEBF03F}" name="Column2972" dataCellStyle="Normal"/>
    <tableColumn id="2976" xr3:uid="{42932A3C-8EAA-4A77-8516-BF2B4B048C42}" name="Column2973" dataCellStyle="Normal"/>
    <tableColumn id="2977" xr3:uid="{B8265773-6347-4991-95A9-A9FBA714CBF8}" name="Column2974" dataCellStyle="Normal"/>
    <tableColumn id="2978" xr3:uid="{DC3B0538-E88B-4B64-B292-A1562101A0D1}" name="Column2975" dataCellStyle="Normal"/>
    <tableColumn id="2979" xr3:uid="{D2D633BB-DF96-4AC2-8B2F-718531C407D5}" name="Column2976" dataCellStyle="Normal"/>
    <tableColumn id="2980" xr3:uid="{69711B8F-7C39-4703-BAD2-7C946BED49FB}" name="Column2977" dataCellStyle="Normal"/>
    <tableColumn id="2981" xr3:uid="{1AD483A6-C2A0-4F41-8FAF-63BE539DBC65}" name="Column2978" dataCellStyle="Normal"/>
    <tableColumn id="2982" xr3:uid="{8CE9FA9D-22E5-4901-8645-2C4B4EDFEA48}" name="Column2979" dataCellStyle="Normal"/>
    <tableColumn id="2983" xr3:uid="{729055E4-22B5-41A9-B220-B83844F1FF3D}" name="Column2980" dataCellStyle="Normal"/>
    <tableColumn id="2984" xr3:uid="{479F54CB-B7BA-47C6-9F2D-7A14F99C367A}" name="Column2981" dataCellStyle="Normal"/>
    <tableColumn id="2985" xr3:uid="{2CB283A7-C753-4200-B691-7B81DA6A73FB}" name="Column2982" dataCellStyle="Normal"/>
    <tableColumn id="2986" xr3:uid="{1E798E28-4CE1-4A10-8382-0FC3A30156A1}" name="Column2983" dataCellStyle="Normal"/>
    <tableColumn id="2987" xr3:uid="{4177795A-7622-4CDF-A47A-5731BFE6DEC8}" name="Column2984" dataCellStyle="Normal"/>
    <tableColumn id="2988" xr3:uid="{0D05C4CB-F10E-4655-B47E-82051B3E8A1F}" name="Column2985" dataCellStyle="Normal"/>
    <tableColumn id="2989" xr3:uid="{95ACC89A-5551-4A31-8A54-0D027256516A}" name="Column2986" dataCellStyle="Normal"/>
    <tableColumn id="2990" xr3:uid="{AF4982E5-1A29-467E-967E-7A9988B89570}" name="Column2987" dataCellStyle="Normal"/>
    <tableColumn id="2991" xr3:uid="{7F03E0A7-9777-4D2B-AAB3-EA2244EDDA96}" name="Column2988" dataCellStyle="Normal"/>
    <tableColumn id="2992" xr3:uid="{85371361-12B1-4BCE-963F-CCD0A374B386}" name="Column2989" dataCellStyle="Normal"/>
    <tableColumn id="2993" xr3:uid="{21F2FB10-4AF0-417B-ACB7-3C0AD43A7D45}" name="Column2990" dataCellStyle="Normal"/>
    <tableColumn id="2994" xr3:uid="{2A6201A7-E1CD-420A-BBD2-33B732EE57A9}" name="Column2991" dataCellStyle="Normal"/>
    <tableColumn id="2995" xr3:uid="{A5061244-E5E5-4D4D-B332-13808D3302EB}" name="Column2992" dataCellStyle="Normal"/>
    <tableColumn id="2996" xr3:uid="{804AE6F7-A86B-4B07-92E9-C394CE362B86}" name="Column2993" dataCellStyle="Normal"/>
    <tableColumn id="2997" xr3:uid="{D6A326AB-1ED1-497D-BCE5-20FD6EBA390D}" name="Column2994" dataCellStyle="Normal"/>
    <tableColumn id="2998" xr3:uid="{C455F520-07B0-463B-A3A5-702BB2078E37}" name="Column2995" dataCellStyle="Normal"/>
    <tableColumn id="2999" xr3:uid="{F098C2CE-7D1E-4874-9FD6-5C91248D6F11}" name="Column2996" dataCellStyle="Normal"/>
    <tableColumn id="3000" xr3:uid="{8B13440F-057D-4C3A-AEBC-1D8BD896595E}" name="Column2997" dataCellStyle="Normal"/>
    <tableColumn id="3001" xr3:uid="{0C242FA7-DABB-4FAA-8E04-F351627F8B30}" name="Column2998" dataCellStyle="Normal"/>
    <tableColumn id="3002" xr3:uid="{68200F83-F6C3-4538-9B1F-80EB3AE4DA7D}" name="Column2999" dataCellStyle="Normal"/>
    <tableColumn id="3003" xr3:uid="{11683F7E-A206-42DE-B89E-5A01336A39A5}" name="Column3000" dataCellStyle="Normal"/>
    <tableColumn id="3004" xr3:uid="{A93426A7-C1AE-4573-9099-EE985FB2F2BB}" name="Column3001" dataCellStyle="Normal"/>
    <tableColumn id="3005" xr3:uid="{BDAA3047-3242-4B9C-9243-AA3B1BFE21CB}" name="Column3002" dataCellStyle="Normal"/>
    <tableColumn id="3006" xr3:uid="{79C21072-CEBE-45E0-B1BA-582772C0BE2F}" name="Column3003" dataCellStyle="Normal"/>
    <tableColumn id="3007" xr3:uid="{246AAB3F-7D81-4A29-8E10-AA6DEF814834}" name="Column3004" dataCellStyle="Normal"/>
    <tableColumn id="3008" xr3:uid="{77F7D445-BE4C-4AF6-A44F-6A72BC9577AC}" name="Column3005" dataCellStyle="Normal"/>
    <tableColumn id="3009" xr3:uid="{03844CF3-D8E9-495F-8E82-82DA1890D68B}" name="Column3006" dataCellStyle="Normal"/>
    <tableColumn id="3010" xr3:uid="{C5EA2B53-8F18-44A4-9AB3-26E64F7B4B6B}" name="Column3007" dataCellStyle="Normal"/>
    <tableColumn id="3011" xr3:uid="{5AFAB0BB-2BAF-4672-8B7D-911247E440E2}" name="Column3008" dataCellStyle="Normal"/>
    <tableColumn id="3012" xr3:uid="{80408195-DA37-46C6-A561-B18058CF8BF0}" name="Column3009" dataCellStyle="Normal"/>
    <tableColumn id="3013" xr3:uid="{97322E52-9B1A-47EF-8946-08265BFD3ADF}" name="Column3010" dataCellStyle="Normal"/>
    <tableColumn id="3014" xr3:uid="{45F62148-064B-4114-BD1C-52EDA58893A1}" name="Column3011" dataCellStyle="Normal"/>
    <tableColumn id="3015" xr3:uid="{103BD9CD-8FD9-4793-A4FE-865AB6912B8E}" name="Column3012" dataCellStyle="Normal"/>
    <tableColumn id="3016" xr3:uid="{157E9BC3-E58F-4383-8F76-F71A70760FC0}" name="Column3013" dataCellStyle="Normal"/>
    <tableColumn id="3017" xr3:uid="{E062DA1B-9CFB-4E90-AD2D-4057CD89DAE9}" name="Column3014" dataCellStyle="Normal"/>
    <tableColumn id="3018" xr3:uid="{5B1208B5-481B-4657-9596-7F4B1B4239E1}" name="Column3015" dataCellStyle="Normal"/>
    <tableColumn id="3019" xr3:uid="{CFEDE484-7F3C-4BAD-8A8B-2E3986215105}" name="Column3016" dataCellStyle="Normal"/>
    <tableColumn id="3020" xr3:uid="{6BA301EE-B211-476C-B93F-60002AEDC9D2}" name="Column3017" dataCellStyle="Normal"/>
    <tableColumn id="3021" xr3:uid="{7ABA8EFB-6231-4C5D-9392-F54DCE5B99BA}" name="Column3018" dataCellStyle="Normal"/>
    <tableColumn id="3022" xr3:uid="{D9323E1E-22D1-46E3-BF5B-EABC4F7303A1}" name="Column3019" dataCellStyle="Normal"/>
    <tableColumn id="3023" xr3:uid="{2735BC2A-0557-41DB-A981-D8460FBBFF58}" name="Column3020" dataCellStyle="Normal"/>
    <tableColumn id="3024" xr3:uid="{53B1A96B-645C-4A5A-83E3-0F54E8F4470F}" name="Column3021" dataCellStyle="Normal"/>
    <tableColumn id="3025" xr3:uid="{82672D79-BB94-4100-A5B6-D6BEDB0BA2BA}" name="Column3022" dataCellStyle="Normal"/>
    <tableColumn id="3026" xr3:uid="{34CB93F8-A994-473D-856B-99DFE790FA63}" name="Column3023" dataCellStyle="Normal"/>
    <tableColumn id="3027" xr3:uid="{F00B3039-0C51-4FC8-8737-7A6DA1BE96AA}" name="Column3024" dataCellStyle="Normal"/>
    <tableColumn id="3028" xr3:uid="{C3091A8B-0F44-4D09-8F34-B08CEBFE52C1}" name="Column3025" dataCellStyle="Normal"/>
    <tableColumn id="3029" xr3:uid="{5867741B-7074-4112-AF86-A460752C50F5}" name="Column3026" dataCellStyle="Normal"/>
    <tableColumn id="3030" xr3:uid="{4B16775B-8645-4BDF-9C13-5DF9CD802A83}" name="Column3027" dataCellStyle="Normal"/>
    <tableColumn id="3031" xr3:uid="{A1DFBF07-5E19-4857-BFA5-B4D9F8146E80}" name="Column3028" dataCellStyle="Normal"/>
    <tableColumn id="3032" xr3:uid="{2D7B8C2E-70E8-4DE4-81D6-6E061D5BA36A}" name="Column3029" dataCellStyle="Normal"/>
    <tableColumn id="3033" xr3:uid="{138C3822-C527-4A61-82FC-E4C2671941AF}" name="Column3030" dataCellStyle="Normal"/>
    <tableColumn id="3034" xr3:uid="{AB9A3E7A-7B25-4CCB-8A54-538995280296}" name="Column3031" dataCellStyle="Normal"/>
    <tableColumn id="3035" xr3:uid="{999A140A-F247-4483-B85D-C836D02A1405}" name="Column3032" dataCellStyle="Normal"/>
    <tableColumn id="3036" xr3:uid="{3EA2DAC9-DD91-4278-8D62-D06CAAEF37D8}" name="Column3033" dataCellStyle="Normal"/>
    <tableColumn id="3037" xr3:uid="{995C7FB9-AAF0-4594-9799-95FC3E7A4041}" name="Column3034" dataCellStyle="Normal"/>
    <tableColumn id="3038" xr3:uid="{C35B3AE4-E989-49F8-A84B-02B44253FB44}" name="Column3035" dataCellStyle="Normal"/>
    <tableColumn id="3039" xr3:uid="{5209F33D-553D-4D9E-964F-F5F99B2782C8}" name="Column3036" dataCellStyle="Normal"/>
    <tableColumn id="3040" xr3:uid="{11144574-0889-4852-9CBD-E810A2204AF2}" name="Column3037" dataCellStyle="Normal"/>
    <tableColumn id="3041" xr3:uid="{6AC65739-507E-499C-9EB2-2A87AE65A2CF}" name="Column3038" dataCellStyle="Normal"/>
    <tableColumn id="3042" xr3:uid="{A4656FD9-FAB0-432A-9C41-8E0FA7FAB26A}" name="Column3039" dataCellStyle="Normal"/>
    <tableColumn id="3043" xr3:uid="{D00E6FB1-3F24-46CE-87FE-7ADD886956A4}" name="Column3040" dataCellStyle="Normal"/>
    <tableColumn id="3044" xr3:uid="{431DCDE7-FC59-4B7C-B3F6-3B81EA27CED3}" name="Column3041" dataCellStyle="Normal"/>
    <tableColumn id="3045" xr3:uid="{EFE448CB-D11A-4CEA-B412-746543BF0491}" name="Column3042" dataCellStyle="Normal"/>
    <tableColumn id="3046" xr3:uid="{C260D476-C8D0-4E00-A771-B9613926B906}" name="Column3043" dataCellStyle="Normal"/>
    <tableColumn id="3047" xr3:uid="{2F398CD1-473C-4948-91EE-038C147620A4}" name="Column3044" dataCellStyle="Normal"/>
    <tableColumn id="3048" xr3:uid="{CB463BCE-4C34-4288-AC5B-3D0BA028EA96}" name="Column3045" dataCellStyle="Normal"/>
    <tableColumn id="3049" xr3:uid="{26C8323D-FB5A-4861-A5FD-D2532A99C456}" name="Column3046" dataCellStyle="Normal"/>
    <tableColumn id="3050" xr3:uid="{10538181-E2D8-44C9-B554-8122AE0A4953}" name="Column3047" dataCellStyle="Normal"/>
    <tableColumn id="3051" xr3:uid="{E1921ECF-D344-41C1-9076-97A8023BBB3D}" name="Column3048" dataCellStyle="Normal"/>
    <tableColumn id="3052" xr3:uid="{6A5D3D76-A727-4088-BD17-4134FCF637C4}" name="Column3049" dataCellStyle="Normal"/>
    <tableColumn id="3053" xr3:uid="{A82AF23F-DA36-4162-A580-7B498590561E}" name="Column3050" dataCellStyle="Normal"/>
    <tableColumn id="3054" xr3:uid="{F3133445-41B1-4C1F-B0D0-93D4FCFD0531}" name="Column3051" dataCellStyle="Normal"/>
    <tableColumn id="3055" xr3:uid="{CEC52054-ADE6-4832-8B18-2B84F8EF81B7}" name="Column3052" dataCellStyle="Normal"/>
    <tableColumn id="3056" xr3:uid="{8B7A334E-C0DC-4871-BDE0-A0D6545E2831}" name="Column3053" dataCellStyle="Normal"/>
    <tableColumn id="3057" xr3:uid="{C0408444-EA40-449D-B0E2-1166BC15FC82}" name="Column3054" dataCellStyle="Normal"/>
    <tableColumn id="3058" xr3:uid="{E585748B-FB54-4175-A5A6-79F78555CF64}" name="Column3055" dataCellStyle="Normal"/>
    <tableColumn id="3059" xr3:uid="{A69ADCF8-0E33-470D-AA43-DE961EE8AA38}" name="Column3056" dataCellStyle="Normal"/>
    <tableColumn id="3060" xr3:uid="{F1FA8285-AE47-465D-BC30-B584B52A8CBE}" name="Column3057" dataCellStyle="Normal"/>
    <tableColumn id="3061" xr3:uid="{420C7144-0FD2-4928-886D-4885DBF57030}" name="Column3058" dataCellStyle="Normal"/>
    <tableColumn id="3062" xr3:uid="{9BAF95E0-6E5E-4DBE-8EF8-DCB78C5B0E6D}" name="Column3059" dataCellStyle="Normal"/>
    <tableColumn id="3063" xr3:uid="{7535CFE5-DFFF-4E92-A5BA-305BB75F8205}" name="Column3060" dataCellStyle="Normal"/>
    <tableColumn id="3064" xr3:uid="{ADD10EE5-A79A-4B39-8FCC-820C82426FA4}" name="Column3061" dataCellStyle="Normal"/>
    <tableColumn id="3065" xr3:uid="{449406C7-6098-4B4F-9155-5AA5F3610D34}" name="Column3062" dataCellStyle="Normal"/>
    <tableColumn id="3066" xr3:uid="{DF7CC526-9042-47B8-B348-3B67E682A8AB}" name="Column3063" dataCellStyle="Normal"/>
    <tableColumn id="3067" xr3:uid="{953772BA-8DF2-4D09-895A-19ABEFAD1CE4}" name="Column3064" dataCellStyle="Normal"/>
    <tableColumn id="3068" xr3:uid="{44CBF55B-73AA-4380-9B7C-536AA26CF29E}" name="Column3065" dataCellStyle="Normal"/>
    <tableColumn id="3069" xr3:uid="{668B5ED7-12F3-4EE8-8032-3C81B33BC3FB}" name="Column3066" dataCellStyle="Normal"/>
    <tableColumn id="3070" xr3:uid="{01783AEF-B46E-4F5D-9BC9-D64D853A39C0}" name="Column3067" dataCellStyle="Normal"/>
    <tableColumn id="3071" xr3:uid="{C40122E1-7774-465F-85C2-9C8F1D1C1C5E}" name="Column3068" dataCellStyle="Normal"/>
    <tableColumn id="3072" xr3:uid="{A3BB86A9-DC7A-4DEE-9DCC-4CC46FB21524}" name="Column3069" dataCellStyle="Normal"/>
    <tableColumn id="3073" xr3:uid="{3E7738DC-B492-444C-AAC3-09D83B475186}" name="Column3070" dataCellStyle="Normal"/>
    <tableColumn id="3074" xr3:uid="{DF8A51D9-AE68-442E-84F3-C4E7A23DC127}" name="Column3071" dataCellStyle="Normal"/>
    <tableColumn id="3075" xr3:uid="{5E73EE10-3A00-4B98-BFBA-B9038513F432}" name="Column3072" dataCellStyle="Normal"/>
    <tableColumn id="3076" xr3:uid="{DCF11E08-6D8C-456E-B407-0292B20AF0CB}" name="Column3073" dataCellStyle="Normal"/>
    <tableColumn id="3077" xr3:uid="{597AB72A-A246-41EB-ACE1-ABE674A633DC}" name="Column3074" dataCellStyle="Normal"/>
    <tableColumn id="3078" xr3:uid="{8AB13540-4FA2-4D1A-969E-E431B5DA16C3}" name="Column3075" dataCellStyle="Normal"/>
    <tableColumn id="3079" xr3:uid="{D572FD32-CB30-43DB-8011-34A8C4387E36}" name="Column3076" dataCellStyle="Normal"/>
    <tableColumn id="3080" xr3:uid="{BE4C571A-6055-43F3-B5BF-2B7117F93331}" name="Column3077" dataCellStyle="Normal"/>
    <tableColumn id="3081" xr3:uid="{F21F6A98-8231-4AEB-AE1B-E2CBF17C0086}" name="Column3078" dataCellStyle="Normal"/>
    <tableColumn id="3082" xr3:uid="{58071541-0ECC-4820-8825-D36AFCDD302C}" name="Column3079" dataCellStyle="Normal"/>
    <tableColumn id="3083" xr3:uid="{3DE113D8-EE07-4403-8709-4D20555488FA}" name="Column3080" dataCellStyle="Normal"/>
    <tableColumn id="3084" xr3:uid="{FB006462-9047-406B-B55B-34A7048B4902}" name="Column3081" dataCellStyle="Normal"/>
    <tableColumn id="3085" xr3:uid="{121978E7-5893-4DD8-B6AB-68F17E2B7BD1}" name="Column3082" dataCellStyle="Normal"/>
    <tableColumn id="3086" xr3:uid="{FE9C6BB9-367F-4EEA-8138-449515D93EB0}" name="Column3083" dataCellStyle="Normal"/>
    <tableColumn id="3087" xr3:uid="{95C4DA21-7F93-4834-994C-71645DD155EE}" name="Column3084" dataCellStyle="Normal"/>
    <tableColumn id="3088" xr3:uid="{89888859-CC17-4DAB-97FB-A717DFBB7A51}" name="Column3085" dataCellStyle="Normal"/>
    <tableColumn id="3089" xr3:uid="{1A7322D3-970E-40D9-A048-CEB44816F9D3}" name="Column3086" dataCellStyle="Normal"/>
    <tableColumn id="3090" xr3:uid="{91C2ABE1-6EFE-42B1-AF08-171BF0438472}" name="Column3087" dataCellStyle="Normal"/>
    <tableColumn id="3091" xr3:uid="{5B393D0A-5ABE-4D0D-B2A2-B7AACF61D281}" name="Column3088" dataCellStyle="Normal"/>
    <tableColumn id="3092" xr3:uid="{1D4BBA6E-AE40-4655-8670-DFB2332BC724}" name="Column3089" dataCellStyle="Normal"/>
    <tableColumn id="3093" xr3:uid="{1152088E-2ADD-4990-9CC7-119DCEFCA822}" name="Column3090" dataCellStyle="Normal"/>
    <tableColumn id="3094" xr3:uid="{F1E0442D-ABF5-48AE-8A8E-6EA42ABB2415}" name="Column3091" dataCellStyle="Normal"/>
    <tableColumn id="3095" xr3:uid="{53E45007-DB41-4F10-9374-F285AE14F7C7}" name="Column3092" dataCellStyle="Normal"/>
    <tableColumn id="3096" xr3:uid="{7C37CD2A-174A-4BC5-83DF-4DFC8DFD41E3}" name="Column3093" dataCellStyle="Normal"/>
    <tableColumn id="3097" xr3:uid="{183CA78C-3380-4337-8044-F3999F2DFFDD}" name="Column3094" dataCellStyle="Normal"/>
    <tableColumn id="3098" xr3:uid="{E85BE434-0176-4323-BC2B-7BA396A707D7}" name="Column3095" dataCellStyle="Normal"/>
    <tableColumn id="3099" xr3:uid="{55D77623-BD94-43F8-A871-FA13EDCCB255}" name="Column3096" dataCellStyle="Normal"/>
    <tableColumn id="3100" xr3:uid="{5BCA230A-4D80-476D-9AE5-4F8704698078}" name="Column3097" dataCellStyle="Normal"/>
    <tableColumn id="3101" xr3:uid="{88EE08DC-B128-435D-9C89-3C6B7B1A92AE}" name="Column3098" dataCellStyle="Normal"/>
    <tableColumn id="3102" xr3:uid="{7CD16E41-6BA7-48F1-ACDA-D87F77E5ACD1}" name="Column3099" dataCellStyle="Normal"/>
    <tableColumn id="3103" xr3:uid="{1D8F03A1-D0CB-4892-8081-DF61B736DF43}" name="Column3100" dataCellStyle="Normal"/>
    <tableColumn id="3104" xr3:uid="{94E2E6CE-3B03-4C4B-B56A-E4AEBECC538D}" name="Column3101" dataCellStyle="Normal"/>
    <tableColumn id="3105" xr3:uid="{E446B200-1BC2-467B-BEBA-67B8B9C1AC94}" name="Column3102" dataCellStyle="Normal"/>
    <tableColumn id="3106" xr3:uid="{7A4B0734-F36E-4EFD-A1D4-E2977AC06108}" name="Column3103" dataCellStyle="Normal"/>
    <tableColumn id="3107" xr3:uid="{7DD57849-2C22-4A69-847F-0EE64DCB4C58}" name="Column3104" dataCellStyle="Normal"/>
    <tableColumn id="3108" xr3:uid="{BFAEEB63-6C8E-456B-A785-D37195F1FEC0}" name="Column3105" dataCellStyle="Normal"/>
    <tableColumn id="3109" xr3:uid="{B3F36600-D394-4277-A87E-CF829CF74D48}" name="Column3106" dataCellStyle="Normal"/>
    <tableColumn id="3110" xr3:uid="{5BE8B78D-6519-4966-9978-7A23B354453C}" name="Column3107" dataCellStyle="Normal"/>
    <tableColumn id="3111" xr3:uid="{5A990BE4-4978-4D39-BF19-3F1447AD08CC}" name="Column3108" dataCellStyle="Normal"/>
    <tableColumn id="3112" xr3:uid="{B8FCCBB7-5D75-4E48-B4D2-0AA3C014AFF8}" name="Column3109" dataCellStyle="Normal"/>
    <tableColumn id="3113" xr3:uid="{790702FE-075A-415E-87A5-38B8D445C604}" name="Column3110" dataCellStyle="Normal"/>
    <tableColumn id="3114" xr3:uid="{6E2C244A-41FF-4053-A4BE-2654A1FBE35B}" name="Column3111" dataCellStyle="Normal"/>
    <tableColumn id="3115" xr3:uid="{BC3FF7E3-A3A8-41F1-9CFD-EC651077F95C}" name="Column3112" dataCellStyle="Normal"/>
    <tableColumn id="3116" xr3:uid="{2F2E6FE9-D0F0-4E83-A19E-A84CDFFA3904}" name="Column3113" dataCellStyle="Normal"/>
    <tableColumn id="3117" xr3:uid="{CF307E61-0515-42BD-82BD-E865EB3A43C0}" name="Column3114" dataCellStyle="Normal"/>
    <tableColumn id="3118" xr3:uid="{FB54F5C1-FF7B-4E03-A8E6-46544C9B0957}" name="Column3115" dataCellStyle="Normal"/>
    <tableColumn id="3119" xr3:uid="{7D87D725-2D8B-4E78-BD4E-D331AAEDD2DF}" name="Column3116" dataCellStyle="Normal"/>
    <tableColumn id="3120" xr3:uid="{A485E127-F800-4758-94DE-49ECD39C2A1D}" name="Column3117" dataCellStyle="Normal"/>
    <tableColumn id="3121" xr3:uid="{CB5B1DE4-8D68-412F-8F29-7C3053671B3C}" name="Column3118" dataCellStyle="Normal"/>
    <tableColumn id="3122" xr3:uid="{9182B8F8-15BC-4EBE-8544-28EA65A133DB}" name="Column3119" dataCellStyle="Normal"/>
    <tableColumn id="3123" xr3:uid="{C6ED0505-5154-451B-8DB9-845AE577A571}" name="Column3120" dataCellStyle="Normal"/>
    <tableColumn id="3124" xr3:uid="{5F555C99-BFA5-4D71-AECF-5D4BFC8089D6}" name="Column3121" dataCellStyle="Normal"/>
    <tableColumn id="3125" xr3:uid="{900C3962-B76C-41AB-9168-C91EB2D85B72}" name="Column3122" dataCellStyle="Normal"/>
    <tableColumn id="3126" xr3:uid="{94EB094D-51EE-4927-B620-5CA6FA1ECD2B}" name="Column3123" dataCellStyle="Normal"/>
    <tableColumn id="3127" xr3:uid="{49096B52-9342-499E-831E-A43C5072FB44}" name="Column3124" dataCellStyle="Normal"/>
    <tableColumn id="3128" xr3:uid="{9B398394-A232-4CE1-B7A6-30085E356E78}" name="Column3125" dataCellStyle="Normal"/>
    <tableColumn id="3129" xr3:uid="{C8ED5575-DADF-45A4-9951-4887D3AA40D8}" name="Column3126" dataCellStyle="Normal"/>
    <tableColumn id="3130" xr3:uid="{0A830329-70C8-498B-A324-E5AE6265A6EF}" name="Column3127" dataCellStyle="Normal"/>
    <tableColumn id="3131" xr3:uid="{C48E5E10-0E35-4038-9045-88ED7226BED9}" name="Column3128" dataCellStyle="Normal"/>
    <tableColumn id="3132" xr3:uid="{8BEF862A-9152-4527-B493-E196A277F937}" name="Column3129" dataCellStyle="Normal"/>
    <tableColumn id="3133" xr3:uid="{E13064E4-059A-4663-B07E-A011398452CE}" name="Column3130" dataCellStyle="Normal"/>
    <tableColumn id="3134" xr3:uid="{15B4D0D2-FE47-4450-9A40-04B50376E55F}" name="Column3131" dataCellStyle="Normal"/>
    <tableColumn id="3135" xr3:uid="{12CF3D0D-218A-4FEE-A643-9D7687C345FA}" name="Column3132" dataCellStyle="Normal"/>
    <tableColumn id="3136" xr3:uid="{46F42FA3-535E-4883-89C3-869348E090A5}" name="Column3133" dataCellStyle="Normal"/>
    <tableColumn id="3137" xr3:uid="{A7026E68-654B-4283-9A36-369C4E3403B0}" name="Column3134" dataCellStyle="Normal"/>
    <tableColumn id="3138" xr3:uid="{FDC4CAC2-20EF-4E12-941F-B1F4D3EF9E3F}" name="Column3135" dataCellStyle="Normal"/>
    <tableColumn id="3139" xr3:uid="{284BA28E-71B3-4A2A-8514-D47C969718B6}" name="Column3136" dataCellStyle="Normal"/>
    <tableColumn id="3140" xr3:uid="{935A9BBF-10E6-45EB-BC4B-DE6F55CC7101}" name="Column3137" dataCellStyle="Normal"/>
    <tableColumn id="3141" xr3:uid="{E111DFC1-530A-4CC5-B9BF-0808B97E53F0}" name="Column3138" dataCellStyle="Normal"/>
    <tableColumn id="3142" xr3:uid="{2578AC92-D533-4F85-9136-C7CC6E39CDD7}" name="Column3139" dataCellStyle="Normal"/>
    <tableColumn id="3143" xr3:uid="{F694EA03-6A79-46CA-893E-FD987E706B3D}" name="Column3140" dataCellStyle="Normal"/>
    <tableColumn id="3144" xr3:uid="{041AEC05-70B5-4586-B58F-F33F19620A4A}" name="Column3141" dataCellStyle="Normal"/>
    <tableColumn id="3145" xr3:uid="{9B2A1366-897A-4CC6-A409-FC11399F2C5E}" name="Column3142" dataCellStyle="Normal"/>
    <tableColumn id="3146" xr3:uid="{E5C36DDF-AC60-4E49-A791-270C3ADBB893}" name="Column3143" dataCellStyle="Normal"/>
    <tableColumn id="3147" xr3:uid="{7B604C61-1683-405C-AC4C-D5A182F0567E}" name="Column3144" dataCellStyle="Normal"/>
    <tableColumn id="3148" xr3:uid="{D468CA90-2B44-4950-90D6-8D92A29B766B}" name="Column3145" dataCellStyle="Normal"/>
    <tableColumn id="3149" xr3:uid="{EF4BF114-362A-42AF-B064-EFE64BE508A4}" name="Column3146" dataCellStyle="Normal"/>
    <tableColumn id="3150" xr3:uid="{62A7CD61-957E-40A5-BD9F-EAB9500570B6}" name="Column3147" dataCellStyle="Normal"/>
    <tableColumn id="3151" xr3:uid="{DF5A7052-6F18-437C-B3E2-2F0969F615B7}" name="Column3148" dataCellStyle="Normal"/>
    <tableColumn id="3152" xr3:uid="{C05083F3-ABA3-478F-9B74-95EDD27D575C}" name="Column3149" dataCellStyle="Normal"/>
    <tableColumn id="3153" xr3:uid="{9BAB11E9-387B-41B2-AC1C-CAE9600FE995}" name="Column3150" dataCellStyle="Normal"/>
    <tableColumn id="3154" xr3:uid="{D3CC35EE-E908-439F-82C3-17CC4D28AF36}" name="Column3151" dataCellStyle="Normal"/>
    <tableColumn id="3155" xr3:uid="{070A731A-C0DF-4D80-A662-6CA68E34ED84}" name="Column3152" dataCellStyle="Normal"/>
    <tableColumn id="3156" xr3:uid="{7510D43A-81C5-48B0-B0A1-6269562F425A}" name="Column3153" dataCellStyle="Normal"/>
    <tableColumn id="3157" xr3:uid="{5164D261-C8DF-4622-ABB7-26633F8BBC3F}" name="Column3154" dataCellStyle="Normal"/>
    <tableColumn id="3158" xr3:uid="{775D02CD-D212-46EB-9449-2C26D258E2AB}" name="Column3155" dataCellStyle="Normal"/>
    <tableColumn id="3159" xr3:uid="{7CCEE46B-EE45-44BF-9D8B-15AD79901906}" name="Column3156" dataCellStyle="Normal"/>
    <tableColumn id="3160" xr3:uid="{5A7CAA61-876E-42DA-AC65-A3BAD7E76270}" name="Column3157" dataCellStyle="Normal"/>
    <tableColumn id="3161" xr3:uid="{A08189C7-63F4-4796-83AC-3ECC93BD8833}" name="Column3158" dataCellStyle="Normal"/>
    <tableColumn id="3162" xr3:uid="{1861F549-6DE3-48B0-9C0C-0EB45DA431F9}" name="Column3159" dataCellStyle="Normal"/>
    <tableColumn id="3163" xr3:uid="{86C60668-C7E6-4392-8596-5DD795962964}" name="Column3160" dataCellStyle="Normal"/>
    <tableColumn id="3164" xr3:uid="{145D7460-3BFA-45C2-93B1-DCBBDF9F6CF5}" name="Column3161" dataCellStyle="Normal"/>
    <tableColumn id="3165" xr3:uid="{1594B1F3-8850-4EB9-AC3D-E938E0FED653}" name="Column3162" dataCellStyle="Normal"/>
    <tableColumn id="3166" xr3:uid="{FE6B217D-D093-4A05-A365-E0083D6BDB77}" name="Column3163" dataCellStyle="Normal"/>
    <tableColumn id="3167" xr3:uid="{6AB8EA9A-9D91-4764-BC64-1FD5608FA078}" name="Column3164" dataCellStyle="Normal"/>
    <tableColumn id="3168" xr3:uid="{0FA9E14A-9080-4F2A-8076-F3401B66AF97}" name="Column3165" dataCellStyle="Normal"/>
    <tableColumn id="3169" xr3:uid="{65DF6EB8-AA80-441A-9A54-D1587943CDEE}" name="Column3166" dataCellStyle="Normal"/>
    <tableColumn id="3170" xr3:uid="{8844B4E4-6DBB-4344-BE10-806A43D3FA4F}" name="Column3167" dataCellStyle="Normal"/>
    <tableColumn id="3171" xr3:uid="{4908F403-D901-48C0-8E4B-5B1F260EE6E6}" name="Column3168" dataCellStyle="Normal"/>
    <tableColumn id="3172" xr3:uid="{5EB40E79-EF7A-4451-9598-963B39727F84}" name="Column3169" dataCellStyle="Normal"/>
    <tableColumn id="3173" xr3:uid="{649106D6-1380-4991-B2AF-5E82FB208243}" name="Column3170" dataCellStyle="Normal"/>
    <tableColumn id="3174" xr3:uid="{A3ED952A-3326-4B09-A957-6156555CB50C}" name="Column3171" dataCellStyle="Normal"/>
    <tableColumn id="3175" xr3:uid="{443B85DD-14D7-4A7D-9402-877A001258FC}" name="Column3172" dataCellStyle="Normal"/>
    <tableColumn id="3176" xr3:uid="{F31894A5-272E-4954-9184-F6996866009D}" name="Column3173" dataCellStyle="Normal"/>
    <tableColumn id="3177" xr3:uid="{427D9E78-5AC3-4618-837F-DE0942EE57EA}" name="Column3174" dataCellStyle="Normal"/>
    <tableColumn id="3178" xr3:uid="{AD249C7C-A9B8-4BD5-9B80-8DC21B4A7E22}" name="Column3175" dataCellStyle="Normal"/>
    <tableColumn id="3179" xr3:uid="{582A7F30-FB28-4B0F-8C05-12727DAEA554}" name="Column3176" dataCellStyle="Normal"/>
    <tableColumn id="3180" xr3:uid="{362F71E8-BA00-4018-A424-541E1BA55773}" name="Column3177" dataCellStyle="Normal"/>
    <tableColumn id="3181" xr3:uid="{F0F458A0-9A2C-4A7E-A5CD-4D2148B49A2E}" name="Column3178" dataCellStyle="Normal"/>
    <tableColumn id="3182" xr3:uid="{7BB0355D-70BD-4300-BCE9-B0CB04BD81E0}" name="Column3179" dataCellStyle="Normal"/>
    <tableColumn id="3183" xr3:uid="{22F0EED3-E239-497D-8D45-57F55315A817}" name="Column3180" dataCellStyle="Normal"/>
    <tableColumn id="3184" xr3:uid="{5CCC75F2-6F87-42FC-9002-1EFCE6A9A766}" name="Column3181" dataCellStyle="Normal"/>
    <tableColumn id="3185" xr3:uid="{A385D107-C1FD-4DD4-B3D1-08A4471445CD}" name="Column3182" dataCellStyle="Normal"/>
    <tableColumn id="3186" xr3:uid="{1B8A0733-480E-4B0C-9D25-90E073B5FF13}" name="Column3183" dataCellStyle="Normal"/>
    <tableColumn id="3187" xr3:uid="{FB65EB3E-3E35-4A45-BA02-90147ABB192A}" name="Column3184" dataCellStyle="Normal"/>
    <tableColumn id="3188" xr3:uid="{94677E39-67DF-4D84-870E-F731C3803DCB}" name="Column3185" dataCellStyle="Normal"/>
    <tableColumn id="3189" xr3:uid="{D5202135-A2F8-43F9-B332-BEED09479C5A}" name="Column3186" dataCellStyle="Normal"/>
    <tableColumn id="3190" xr3:uid="{F6352464-00CA-4755-B362-46255362FC56}" name="Column3187" dataCellStyle="Normal"/>
    <tableColumn id="3191" xr3:uid="{D2602B51-845F-43ED-88CA-46C741C0D192}" name="Column3188" dataCellStyle="Normal"/>
    <tableColumn id="3192" xr3:uid="{312CFC5E-CE12-48BC-9E4F-F345313DFF3B}" name="Column3189" dataCellStyle="Normal"/>
    <tableColumn id="3193" xr3:uid="{B97A5DE3-4355-49F8-A193-701AC4F03F11}" name="Column3190" dataCellStyle="Normal"/>
    <tableColumn id="3194" xr3:uid="{2F2B4DAA-07A6-4E0D-A5DB-F763E25554F6}" name="Column3191" dataCellStyle="Normal"/>
    <tableColumn id="3195" xr3:uid="{4F30B38F-6800-4736-B464-AC49FD2797B7}" name="Column3192" dataCellStyle="Normal"/>
    <tableColumn id="3196" xr3:uid="{0AD6831D-0C37-46DF-B64B-55CDB4A6D638}" name="Column3193" dataCellStyle="Normal"/>
    <tableColumn id="3197" xr3:uid="{681D8067-5A87-4B4A-AE15-E9BFDC583456}" name="Column3194" dataCellStyle="Normal"/>
    <tableColumn id="3198" xr3:uid="{9B77A835-2B8B-4796-AC0B-D99060A0E089}" name="Column3195" dataCellStyle="Normal"/>
    <tableColumn id="3199" xr3:uid="{2C2EF056-DE39-4479-B612-6ED25A699030}" name="Column3196" dataCellStyle="Normal"/>
    <tableColumn id="3200" xr3:uid="{CE24B204-43B7-4E47-90E0-200A68D45A73}" name="Column3197" dataCellStyle="Normal"/>
    <tableColumn id="3201" xr3:uid="{479C9A1C-315A-49A3-B405-7A1BF6F8A7DA}" name="Column3198" dataCellStyle="Normal"/>
    <tableColumn id="3202" xr3:uid="{80DA84FB-74BC-4FFD-95AF-E6A171AD48D5}" name="Column3199" dataCellStyle="Normal"/>
    <tableColumn id="3203" xr3:uid="{7654A229-E229-4922-9F09-A0225C5706BD}" name="Column3200" dataCellStyle="Normal"/>
    <tableColumn id="3204" xr3:uid="{8B6FDF85-EA0E-4573-8FAF-8ECEE3918837}" name="Column3201" dataCellStyle="Normal"/>
    <tableColumn id="3205" xr3:uid="{E5DF0384-9615-4EDF-8399-326236E37B90}" name="Column3202" dataCellStyle="Normal"/>
    <tableColumn id="3206" xr3:uid="{E648A03B-1874-478E-8DEE-2C6FE46E2421}" name="Column3203" dataCellStyle="Normal"/>
    <tableColumn id="3207" xr3:uid="{CC59149D-1EB9-4A6C-A3BB-8BDD6FCE9857}" name="Column3204" dataCellStyle="Normal"/>
    <tableColumn id="3208" xr3:uid="{FDD2F1B7-E62A-416D-88DD-7374CFB49ED1}" name="Column3205" dataCellStyle="Normal"/>
    <tableColumn id="3209" xr3:uid="{BF41D391-6A11-422C-81CA-3B2640FBCA0D}" name="Column3206" dataCellStyle="Normal"/>
    <tableColumn id="3210" xr3:uid="{8C366365-035D-41DB-A465-D0D03541152F}" name="Column3207" dataCellStyle="Normal"/>
    <tableColumn id="3211" xr3:uid="{FE0E4AAF-35EF-44DC-BC99-30B5CEC849A2}" name="Column3208" dataCellStyle="Normal"/>
    <tableColumn id="3212" xr3:uid="{721F6951-253C-482B-8746-BCC69C730149}" name="Column3209" dataCellStyle="Normal"/>
    <tableColumn id="3213" xr3:uid="{82F1331B-5236-464B-A3FF-4D389D63800E}" name="Column3210" dataCellStyle="Normal"/>
    <tableColumn id="3214" xr3:uid="{DDEC9A06-81CE-4A5A-A504-B297BBD70624}" name="Column3211" dataCellStyle="Normal"/>
    <tableColumn id="3215" xr3:uid="{A328CD20-0DB7-4C35-AC94-7E820524CCE1}" name="Column3212" dataCellStyle="Normal"/>
    <tableColumn id="3216" xr3:uid="{4E37B1D3-1598-40D0-A235-B3EA08FA208E}" name="Column3213" dataCellStyle="Normal"/>
    <tableColumn id="3217" xr3:uid="{0CBAD7C9-DAE2-4B7D-9FCD-D87D4F1DCA13}" name="Column3214" dataCellStyle="Normal"/>
    <tableColumn id="3218" xr3:uid="{58B81FCE-EEB0-4692-A577-CDBB48100BB7}" name="Column3215" dataCellStyle="Normal"/>
    <tableColumn id="3219" xr3:uid="{2A78ED0B-A0E4-41C0-9A9C-B68666A99CA1}" name="Column3216" dataCellStyle="Normal"/>
    <tableColumn id="3220" xr3:uid="{7A5CCEAA-A913-4262-AAE6-18307753CD93}" name="Column3217" dataCellStyle="Normal"/>
    <tableColumn id="3221" xr3:uid="{20A95498-EBEA-4D05-897A-6142075E9457}" name="Column3218" dataCellStyle="Normal"/>
    <tableColumn id="3222" xr3:uid="{C870ED5E-740D-44FD-B52E-2BC74DEC3F35}" name="Column3219" dataCellStyle="Normal"/>
    <tableColumn id="3223" xr3:uid="{674472C2-96E1-4AEE-8D54-247A106E8F92}" name="Column3220" dataCellStyle="Normal"/>
    <tableColumn id="3224" xr3:uid="{DFC98990-B377-49B8-9434-5C541DBD32EE}" name="Column3221" dataCellStyle="Normal"/>
    <tableColumn id="3225" xr3:uid="{33CDC61D-91D6-4DE6-8CD5-686FF95A61DA}" name="Column3222" dataCellStyle="Normal"/>
    <tableColumn id="3226" xr3:uid="{F3AE9734-9AEF-4500-91A2-16AEAF56BEF9}" name="Column3223" dataCellStyle="Normal"/>
    <tableColumn id="3227" xr3:uid="{3CF09150-29CA-4068-BC06-B9B7FCCC4F8A}" name="Column3224" dataCellStyle="Normal"/>
    <tableColumn id="3228" xr3:uid="{A2C08220-661D-4105-854E-683B465A3A49}" name="Column3225" dataCellStyle="Normal"/>
    <tableColumn id="3229" xr3:uid="{5369761A-A2C1-43CD-8EE0-15D80CF23048}" name="Column3226" dataCellStyle="Normal"/>
    <tableColumn id="3230" xr3:uid="{FD94D8D8-5D58-4BCA-8ABE-5BACE2F6CF8D}" name="Column3227" dataCellStyle="Normal"/>
    <tableColumn id="3231" xr3:uid="{7592653B-9A6F-489D-9625-2B1BD08558EB}" name="Column3228" dataCellStyle="Normal"/>
    <tableColumn id="3232" xr3:uid="{DD69F668-CA44-4E90-B8BC-71C0072BF82D}" name="Column3229" dataCellStyle="Normal"/>
    <tableColumn id="3233" xr3:uid="{1345AAB7-A7EC-4980-9A4E-DDA518A464F1}" name="Column3230" dataCellStyle="Normal"/>
    <tableColumn id="3234" xr3:uid="{9DF825BB-817C-45C7-A8F1-8592786659AC}" name="Column3231" dataCellStyle="Normal"/>
    <tableColumn id="3235" xr3:uid="{180A16A4-7DF3-42B3-9849-1A9EAEAA91FB}" name="Column3232" dataCellStyle="Normal"/>
    <tableColumn id="3236" xr3:uid="{C889BC43-7A02-4078-987B-78690EC38024}" name="Column3233" dataCellStyle="Normal"/>
    <tableColumn id="3237" xr3:uid="{46669D84-BDF9-479A-BDFD-4FE98654DF95}" name="Column3234" dataCellStyle="Normal"/>
    <tableColumn id="3238" xr3:uid="{598ABC64-3BDE-426A-9B56-EBA61788F18D}" name="Column3235" dataCellStyle="Normal"/>
    <tableColumn id="3239" xr3:uid="{B82C0FCB-34F9-4EB0-B0B4-B2D10F2C337E}" name="Column3236" dataCellStyle="Normal"/>
    <tableColumn id="3240" xr3:uid="{74EF839C-D8A3-4880-8FF5-0B54C64FF105}" name="Column3237" dataCellStyle="Normal"/>
    <tableColumn id="3241" xr3:uid="{534A0093-24EA-46DC-8229-4C4F9475B1BB}" name="Column3238" dataCellStyle="Normal"/>
    <tableColumn id="3242" xr3:uid="{5C645E28-0678-435C-9A15-59B4A4051B9D}" name="Column3239" dataCellStyle="Normal"/>
    <tableColumn id="3243" xr3:uid="{DEAE42EF-E569-4473-8309-9B1A69A7C7B9}" name="Column3240" dataCellStyle="Normal"/>
    <tableColumn id="3244" xr3:uid="{5CFF13F3-5322-40EA-967C-97403EE2E89A}" name="Column3241" dataCellStyle="Normal"/>
    <tableColumn id="3245" xr3:uid="{9EE9A313-C32D-4EDB-90BC-71FFFC110BA8}" name="Column3242" dataCellStyle="Normal"/>
    <tableColumn id="3246" xr3:uid="{7CE1F6FD-C07B-4E1A-953B-B2B2CE4D0C5A}" name="Column3243" dataCellStyle="Normal"/>
    <tableColumn id="3247" xr3:uid="{4A757B06-7BF9-481F-AC3C-D6DFBB617C54}" name="Column3244" dataCellStyle="Normal"/>
    <tableColumn id="3248" xr3:uid="{2BA67E28-71E1-42B5-B700-E786C0D1782F}" name="Column3245" dataCellStyle="Normal"/>
    <tableColumn id="3249" xr3:uid="{D3262C80-72DB-4906-9175-81475BC6EED0}" name="Column3246" dataCellStyle="Normal"/>
    <tableColumn id="3250" xr3:uid="{5C3308C5-584F-4957-B31C-D9B3CC32EDBB}" name="Column3247" dataCellStyle="Normal"/>
    <tableColumn id="3251" xr3:uid="{818E4429-FFCA-4405-8C7F-B701F27DB064}" name="Column3248" dataCellStyle="Normal"/>
    <tableColumn id="3252" xr3:uid="{9BCF71BF-A0C2-428E-8D1B-7A69C81BA917}" name="Column3249" dataCellStyle="Normal"/>
    <tableColumn id="3253" xr3:uid="{23B8825B-F919-4777-BC11-F0481B4B9AF8}" name="Column3250" dataCellStyle="Normal"/>
    <tableColumn id="3254" xr3:uid="{7CCD8639-F9F8-4D6D-B0AA-45C6B39ADD5C}" name="Column3251" dataCellStyle="Normal"/>
    <tableColumn id="3255" xr3:uid="{D3C1AFA5-FD7E-458E-9FB2-7133B9BB84F1}" name="Column3252" dataCellStyle="Normal"/>
    <tableColumn id="3256" xr3:uid="{1F90FCBE-B966-45E6-BF6B-5E920169BAA3}" name="Column3253" dataCellStyle="Normal"/>
    <tableColumn id="3257" xr3:uid="{EF04B4C0-E9E3-4A4E-AD43-142E4E07F8B4}" name="Column3254" dataCellStyle="Normal"/>
    <tableColumn id="3258" xr3:uid="{92A8840B-8572-46D8-8070-2EE87FCE7CA5}" name="Column3255" dataCellStyle="Normal"/>
    <tableColumn id="3259" xr3:uid="{72035C53-6F7B-4659-AD7D-0BA4A33FB7DC}" name="Column3256" dataCellStyle="Normal"/>
    <tableColumn id="3260" xr3:uid="{A54DC9CE-3AF7-4BAE-8024-CE60C8C04046}" name="Column3257" dataCellStyle="Normal"/>
    <tableColumn id="3261" xr3:uid="{0AA8D3B8-EE6A-47E4-92AB-21C046BD876E}" name="Column3258" dataCellStyle="Normal"/>
    <tableColumn id="3262" xr3:uid="{1BD107F0-EB92-4DFB-A434-B2711EA9174E}" name="Column3259" dataCellStyle="Normal"/>
    <tableColumn id="3263" xr3:uid="{B8C77F92-2905-4A8E-A1D5-390202AE7EE5}" name="Column3260" dataCellStyle="Normal"/>
    <tableColumn id="3264" xr3:uid="{8BE2503E-CE07-4D1C-A3EF-FEEEB465B380}" name="Column3261" dataCellStyle="Normal"/>
    <tableColumn id="3265" xr3:uid="{ECBCA59F-435B-4049-81E5-448D042F9020}" name="Column3262" dataCellStyle="Normal"/>
    <tableColumn id="3266" xr3:uid="{695D07E2-150F-40DA-B84A-2DD486A2DFFE}" name="Column3263" dataCellStyle="Normal"/>
    <tableColumn id="3267" xr3:uid="{880465FB-A3AB-41BF-901C-A65F93905EC0}" name="Column3264" dataCellStyle="Normal"/>
    <tableColumn id="3268" xr3:uid="{CEF80202-DB85-49E6-93B1-65E56EFAF75F}" name="Column3265" dataCellStyle="Normal"/>
    <tableColumn id="3269" xr3:uid="{2672388F-2197-4A99-8E3F-5CBE96341323}" name="Column3266" dataCellStyle="Normal"/>
    <tableColumn id="3270" xr3:uid="{D6ED1DC6-165B-49CC-A696-FFBA9516330B}" name="Column3267" dataCellStyle="Normal"/>
    <tableColumn id="3271" xr3:uid="{BF6CA57A-0638-469D-9BCA-1D87E3E719F5}" name="Column3268" dataCellStyle="Normal"/>
    <tableColumn id="3272" xr3:uid="{BA602148-FB7C-48DC-BB46-B42062661D96}" name="Column3269" dataCellStyle="Normal"/>
    <tableColumn id="3273" xr3:uid="{DA792B3A-2ADC-443F-9446-83EBCF6603B1}" name="Column3270" dataCellStyle="Normal"/>
    <tableColumn id="3274" xr3:uid="{FC6F6E1C-B7AD-4848-83E7-93AFA865AF24}" name="Column3271" dataCellStyle="Normal"/>
    <tableColumn id="3275" xr3:uid="{3CBDA243-8195-4715-A107-F101188B2327}" name="Column3272" dataCellStyle="Normal"/>
    <tableColumn id="3276" xr3:uid="{C00E0750-4309-45FF-B7AF-8F6BA8B6A8CC}" name="Column3273" dataCellStyle="Normal"/>
    <tableColumn id="3277" xr3:uid="{635F4498-E57F-4F28-BBFD-826027ED6175}" name="Column3274" dataCellStyle="Normal"/>
    <tableColumn id="3278" xr3:uid="{ABE939C4-CEE7-401E-8DC6-CA95810EC54E}" name="Column3275" dataCellStyle="Normal"/>
    <tableColumn id="3279" xr3:uid="{C2FB574B-CD7F-47B9-951B-89B1522B0D99}" name="Column3276" dataCellStyle="Normal"/>
    <tableColumn id="3280" xr3:uid="{BCFE4ABD-6A95-4A99-9BB2-A55FCEC3F3BA}" name="Column3277" dataCellStyle="Normal"/>
    <tableColumn id="3281" xr3:uid="{D9BE6D83-7E7F-44EB-B67A-4A83C1097B2C}" name="Column3278" dataCellStyle="Normal"/>
    <tableColumn id="3282" xr3:uid="{F507B52D-31DD-40AC-9A6B-C28D2CAE7C49}" name="Column3279" dataCellStyle="Normal"/>
    <tableColumn id="3283" xr3:uid="{C9CAD0DF-3991-4B13-A3DD-E4595005D2D7}" name="Column3280" dataCellStyle="Normal"/>
    <tableColumn id="3284" xr3:uid="{0B1270CA-5BAE-4BFA-A139-51AD0022FD3A}" name="Column3281" dataCellStyle="Normal"/>
    <tableColumn id="3285" xr3:uid="{6579CAC6-31A8-4622-8F12-FBB561D54F3F}" name="Column3282" dataCellStyle="Normal"/>
    <tableColumn id="3286" xr3:uid="{756FB57E-B130-4347-BFF8-81B4FAC16A2D}" name="Column3283" dataCellStyle="Normal"/>
    <tableColumn id="3287" xr3:uid="{2343F3EC-D0D2-4B0F-8A72-2323EEF4E928}" name="Column3284" dataCellStyle="Normal"/>
    <tableColumn id="3288" xr3:uid="{68055E77-E55E-4F77-A606-DF96E72A90AD}" name="Column3285" dataCellStyle="Normal"/>
    <tableColumn id="3289" xr3:uid="{F7B2E7EC-0789-4290-A480-851B2B05F7AF}" name="Column3286" dataCellStyle="Normal"/>
    <tableColumn id="3290" xr3:uid="{691BAD5B-D3D6-453E-932B-D6D2EEDC7BC2}" name="Column3287" dataCellStyle="Normal"/>
    <tableColumn id="3291" xr3:uid="{095636BE-799A-454A-BB7E-394AAEE4979A}" name="Column3288" dataCellStyle="Normal"/>
    <tableColumn id="3292" xr3:uid="{38FF9154-E656-4C92-AA64-6BE4A070CE83}" name="Column3289" dataCellStyle="Normal"/>
    <tableColumn id="3293" xr3:uid="{4B6A61A7-53AE-43B3-B22B-8DDEC2E0D370}" name="Column3290" dataCellStyle="Normal"/>
    <tableColumn id="3294" xr3:uid="{75975735-BCB5-4A33-86C9-E4A644851823}" name="Column3291" dataCellStyle="Normal"/>
    <tableColumn id="3295" xr3:uid="{F38425A1-0FD7-4D3E-B06D-86A581509F35}" name="Column3292" dataCellStyle="Normal"/>
    <tableColumn id="3296" xr3:uid="{1D00A31A-B29C-4C70-9DB8-091ECE8A71D3}" name="Column3293" dataCellStyle="Normal"/>
    <tableColumn id="3297" xr3:uid="{0F2EDC19-0BFC-4CEA-8CE0-A761173C9E42}" name="Column3294" dataCellStyle="Normal"/>
    <tableColumn id="3298" xr3:uid="{CE027D9E-5B6A-4C8A-9077-493FB16FE976}" name="Column3295" dataCellStyle="Normal"/>
    <tableColumn id="3299" xr3:uid="{71BEB450-0BDE-4285-99C5-F0E38BB28DB5}" name="Column3296" dataCellStyle="Normal"/>
    <tableColumn id="3300" xr3:uid="{9D7D2A2F-0704-429B-AE4F-FE98127E41F7}" name="Column3297" dataCellStyle="Normal"/>
    <tableColumn id="3301" xr3:uid="{A86BCB2A-F998-4C7A-B175-E52EA6E482E2}" name="Column3298" dataCellStyle="Normal"/>
    <tableColumn id="3302" xr3:uid="{2F139294-BF44-4546-A894-867F2082C951}" name="Column3299" dataCellStyle="Normal"/>
    <tableColumn id="3303" xr3:uid="{0F32BD23-A0A9-4E87-AE26-5B36B928E23B}" name="Column3300" dataCellStyle="Normal"/>
    <tableColumn id="3304" xr3:uid="{D94C2970-F579-45CC-803C-B2A6E11B143F}" name="Column3301" dataCellStyle="Normal"/>
    <tableColumn id="3305" xr3:uid="{F005BFDC-5E7E-42D4-95A9-5FA4DC904645}" name="Column3302" dataCellStyle="Normal"/>
    <tableColumn id="3306" xr3:uid="{B6D459A2-0C89-48B1-B21E-B90EE1E59BB4}" name="Column3303" dataCellStyle="Normal"/>
    <tableColumn id="3307" xr3:uid="{954C1ABE-CB76-47B2-8542-C356B6D42F18}" name="Column3304" dataCellStyle="Normal"/>
    <tableColumn id="3308" xr3:uid="{A454471B-A9A0-46AC-ACD2-4E569AA6E045}" name="Column3305" dataCellStyle="Normal"/>
    <tableColumn id="3309" xr3:uid="{FF01C7DD-7CB0-402C-BBB5-857CFAC65E09}" name="Column3306" dataCellStyle="Normal"/>
    <tableColumn id="3310" xr3:uid="{C5B72F47-A047-49C3-9A95-03D6FAA08E87}" name="Column3307" dataCellStyle="Normal"/>
    <tableColumn id="3311" xr3:uid="{BCAD3BAB-E932-4C35-9185-5241471E8EC6}" name="Column3308" dataCellStyle="Normal"/>
    <tableColumn id="3312" xr3:uid="{72B9B813-B642-47F6-B608-7D0253071511}" name="Column3309" dataCellStyle="Normal"/>
    <tableColumn id="3313" xr3:uid="{43106FC3-1705-482B-9DF2-FA470FE03C0E}" name="Column3310" dataCellStyle="Normal"/>
    <tableColumn id="3314" xr3:uid="{4C1984E0-0DA4-48CF-A854-8F6257929003}" name="Column3311" dataCellStyle="Normal"/>
    <tableColumn id="3315" xr3:uid="{535D4D54-2187-4C07-8D2E-7E785A121EBE}" name="Column3312" dataCellStyle="Normal"/>
    <tableColumn id="3316" xr3:uid="{AEF181B0-BED9-4E70-BF51-9F040335A21C}" name="Column3313" dataCellStyle="Normal"/>
    <tableColumn id="3317" xr3:uid="{98686ED3-FBF0-4A90-A07B-8951C0B6ECCA}" name="Column3314" dataCellStyle="Normal"/>
    <tableColumn id="3318" xr3:uid="{DEAAB08A-FBC2-4575-B311-2261477B9316}" name="Column3315" dataCellStyle="Normal"/>
    <tableColumn id="3319" xr3:uid="{FA3A7652-586A-4475-A64A-5B3DB69EBAB4}" name="Column3316" dataCellStyle="Normal"/>
    <tableColumn id="3320" xr3:uid="{6336FDE5-92A7-426B-A7AE-20901E467575}" name="Column3317" dataCellStyle="Normal"/>
    <tableColumn id="3321" xr3:uid="{644E94B1-1D66-4C1F-858B-7C051775BF28}" name="Column3318" dataCellStyle="Normal"/>
    <tableColumn id="3322" xr3:uid="{25F3D7DF-0A12-471E-A349-FAD84FE9ABDB}" name="Column3319" dataCellStyle="Normal"/>
    <tableColumn id="3323" xr3:uid="{1F4D4658-251F-46DF-A356-1D983F00FD16}" name="Column3320" dataCellStyle="Normal"/>
    <tableColumn id="3324" xr3:uid="{4D139712-34AA-4782-BC69-7396328D9BFF}" name="Column3321" dataCellStyle="Normal"/>
    <tableColumn id="3325" xr3:uid="{12B046B7-1E5F-4784-AF38-B8C7FBA375DE}" name="Column3322" dataCellStyle="Normal"/>
    <tableColumn id="3326" xr3:uid="{B02333CA-57EE-4F3B-96E6-F76EE98701C1}" name="Column3323" dataCellStyle="Normal"/>
    <tableColumn id="3327" xr3:uid="{EF0D4EF6-4D34-488C-A1AD-E0954DF54290}" name="Column3324" dataCellStyle="Normal"/>
    <tableColumn id="3328" xr3:uid="{09BB9B7C-F2F9-43EA-B6F2-5CBED9CB60E2}" name="Column3325" dataCellStyle="Normal"/>
    <tableColumn id="3329" xr3:uid="{9884D67E-3662-4378-AF4C-9BF24B7F5B99}" name="Column3326" dataCellStyle="Normal"/>
    <tableColumn id="3330" xr3:uid="{4B98C463-9328-4526-AB6D-4222E3F18C6A}" name="Column3327" dataCellStyle="Normal"/>
    <tableColumn id="3331" xr3:uid="{A6771565-2E2C-423B-BECB-974BC5002D87}" name="Column3328" dataCellStyle="Normal"/>
    <tableColumn id="3332" xr3:uid="{591AF8CD-6B2C-4EC8-AFDD-AFC5E3BD1E63}" name="Column3329" dataCellStyle="Normal"/>
    <tableColumn id="3333" xr3:uid="{CC9A15A2-2434-41A1-8A32-0EC1987C4129}" name="Column3330" dataCellStyle="Normal"/>
    <tableColumn id="3334" xr3:uid="{31D1E07F-56FA-467B-AD6B-D68941FDF6AB}" name="Column3331" dataCellStyle="Normal"/>
    <tableColumn id="3335" xr3:uid="{694C5E07-30DD-4735-AD06-BEE544C22019}" name="Column3332" dataCellStyle="Normal"/>
    <tableColumn id="3336" xr3:uid="{C5BBF1F7-4286-429B-AF1B-89FDFDE18A0F}" name="Column3333" dataCellStyle="Normal"/>
    <tableColumn id="3337" xr3:uid="{EDD7EECF-E52A-40CA-8948-8E606E033C27}" name="Column3334" dataCellStyle="Normal"/>
    <tableColumn id="3338" xr3:uid="{3904C92E-1BA5-4B01-B750-1665C17DE8C1}" name="Column3335" dataCellStyle="Normal"/>
    <tableColumn id="3339" xr3:uid="{CAFE707F-18F6-48CD-8FA0-8BE30970ED9B}" name="Column3336" dataCellStyle="Normal"/>
    <tableColumn id="3340" xr3:uid="{0780E11F-2830-4328-81C9-C54BCA91D8D4}" name="Column3337" dataCellStyle="Normal"/>
    <tableColumn id="3341" xr3:uid="{72359D8D-FBC0-4D12-949B-80CDF697FD5F}" name="Column3338" dataCellStyle="Normal"/>
    <tableColumn id="3342" xr3:uid="{67F5888D-93C5-4EBF-BC01-37E4AD73877A}" name="Column3339" dataCellStyle="Normal"/>
    <tableColumn id="3343" xr3:uid="{9C287E4D-24E7-4D75-A349-3D6274E4A098}" name="Column3340" dataCellStyle="Normal"/>
    <tableColumn id="3344" xr3:uid="{98A97D5E-DD35-4309-899B-6A218D136CC4}" name="Column3341" dataCellStyle="Normal"/>
    <tableColumn id="3345" xr3:uid="{B9916C4A-CAF7-4E85-9657-88AB70289044}" name="Column3342" dataCellStyle="Normal"/>
    <tableColumn id="3346" xr3:uid="{B2E00968-DFAF-4B63-9A1D-C2AA4BA151F7}" name="Column3343" dataCellStyle="Normal"/>
    <tableColumn id="3347" xr3:uid="{57386C92-1F0F-41A5-85CD-BF563D11E952}" name="Column3344" dataCellStyle="Normal"/>
    <tableColumn id="3348" xr3:uid="{83752A47-1F11-430D-B6BF-C35EEF87F27B}" name="Column3345" dataCellStyle="Normal"/>
    <tableColumn id="3349" xr3:uid="{B8B704C0-0253-4C60-9887-DE3486537DB7}" name="Column3346" dataCellStyle="Normal"/>
    <tableColumn id="3350" xr3:uid="{B309D9B2-D680-4504-9E38-4A2E1F2BBEAC}" name="Column3347" dataCellStyle="Normal"/>
    <tableColumn id="3351" xr3:uid="{B297FCF0-A55C-439C-920D-DB11B6DB71A2}" name="Column3348" dataCellStyle="Normal"/>
    <tableColumn id="3352" xr3:uid="{E8CB05E0-599C-46F4-B57F-39AED51106C2}" name="Column3349" dataCellStyle="Normal"/>
    <tableColumn id="3353" xr3:uid="{9FA4F60F-9A4C-458A-971B-C513DEC1A1E9}" name="Column3350" dataCellStyle="Normal"/>
    <tableColumn id="3354" xr3:uid="{3D2E256A-C162-4BEC-96D1-D6921663554C}" name="Column3351" dataCellStyle="Normal"/>
    <tableColumn id="3355" xr3:uid="{4763ED5B-1E56-406B-9B73-5839752B7424}" name="Column3352" dataCellStyle="Normal"/>
    <tableColumn id="3356" xr3:uid="{F29BB6E4-53EA-4BEB-B272-A07918237BB7}" name="Column3353" dataCellStyle="Normal"/>
    <tableColumn id="3357" xr3:uid="{2ADE6CFD-1D5D-406E-BEA6-D0D418DC59F3}" name="Column3354" dataCellStyle="Normal"/>
    <tableColumn id="3358" xr3:uid="{2494E9C5-78C9-40A2-9C14-08B2535BCBA5}" name="Column3355" dataCellStyle="Normal"/>
    <tableColumn id="3359" xr3:uid="{AE553863-D74C-4987-810F-1ABE77310CAA}" name="Column3356" dataCellStyle="Normal"/>
    <tableColumn id="3360" xr3:uid="{CA151A75-6D94-4C61-B6C4-D21A1A9D53B0}" name="Column3357" dataCellStyle="Normal"/>
    <tableColumn id="3361" xr3:uid="{405E1413-286E-4989-956B-74E5C70F8E5C}" name="Column3358" dataCellStyle="Normal"/>
    <tableColumn id="3362" xr3:uid="{5703FFF7-2D22-439C-A4EF-B76E846E29B5}" name="Column3359" dataCellStyle="Normal"/>
    <tableColumn id="3363" xr3:uid="{A6C74DE6-1510-4FE2-A209-7BC693870635}" name="Column3360" dataCellStyle="Normal"/>
    <tableColumn id="3364" xr3:uid="{6D73FC0C-8009-4396-BC08-5D8F17832CF2}" name="Column3361" dataCellStyle="Normal"/>
    <tableColumn id="3365" xr3:uid="{0D981C90-B7EE-4EED-88DB-E258AF1FBE24}" name="Column3362" dataCellStyle="Normal"/>
    <tableColumn id="3366" xr3:uid="{E9ADE3A4-34AD-4F7A-83F6-CD393A760053}" name="Column3363" dataCellStyle="Normal"/>
    <tableColumn id="3367" xr3:uid="{0B9A8BEE-5C1F-42D3-9E24-FEA1BC0EDBC4}" name="Column3364" dataCellStyle="Normal"/>
    <tableColumn id="3368" xr3:uid="{3CA03431-B934-41BC-86D6-73D82E0D13A8}" name="Column3365" dataCellStyle="Normal"/>
    <tableColumn id="3369" xr3:uid="{1CA38AE4-2179-424D-B685-6537AE39EEA2}" name="Column3366" dataCellStyle="Normal"/>
    <tableColumn id="3370" xr3:uid="{0C1FAB4E-172A-4C4C-8B69-8FBD90A2403F}" name="Column3367" dataCellStyle="Normal"/>
    <tableColumn id="3371" xr3:uid="{A920DC33-570B-410A-BA53-0681EA80DB7E}" name="Column3368" dataCellStyle="Normal"/>
    <tableColumn id="3372" xr3:uid="{E6DAB8EA-FD8F-4DB5-949B-936479CF83D4}" name="Column3369" dataCellStyle="Normal"/>
    <tableColumn id="3373" xr3:uid="{3FE44017-DE4F-4DE0-AD1F-B28F31846CFA}" name="Column3370" dataCellStyle="Normal"/>
    <tableColumn id="3374" xr3:uid="{9B768A08-76F8-49BF-A48B-8118BBBA36D2}" name="Column3371" dataCellStyle="Normal"/>
    <tableColumn id="3375" xr3:uid="{EFA2264D-ADBE-4738-9C9D-1CD28E1955DC}" name="Column3372" dataCellStyle="Normal"/>
    <tableColumn id="3376" xr3:uid="{0B82541F-22B0-4CA4-AD05-F1ABA6939646}" name="Column3373" dataCellStyle="Normal"/>
    <tableColumn id="3377" xr3:uid="{48B88ED5-4A98-4A85-9308-A3FBCE6A928D}" name="Column3374" dataCellStyle="Normal"/>
    <tableColumn id="3378" xr3:uid="{D9B35272-BC63-42B7-B604-B3BD3694BBCE}" name="Column3375" dataCellStyle="Normal"/>
    <tableColumn id="3379" xr3:uid="{709B8606-CBE3-45DB-863E-DFF8A708FC32}" name="Column3376" dataCellStyle="Normal"/>
    <tableColumn id="3380" xr3:uid="{E0C44343-C81E-40C1-B5A6-05EBAF5FB532}" name="Column3377" dataCellStyle="Normal"/>
    <tableColumn id="3381" xr3:uid="{CDE2E446-7A73-4F74-8034-3BB3B087CD85}" name="Column3378" dataCellStyle="Normal"/>
    <tableColumn id="3382" xr3:uid="{51954B78-26C0-4038-83C4-B92076B6EBB6}" name="Column3379" dataCellStyle="Normal"/>
    <tableColumn id="3383" xr3:uid="{3BCB1447-A329-458F-874B-60F9F5E5626E}" name="Column3380" dataCellStyle="Normal"/>
    <tableColumn id="3384" xr3:uid="{22877350-8D91-4DBD-BF2C-16AA8FF5FE2E}" name="Column3381" dataCellStyle="Normal"/>
    <tableColumn id="3385" xr3:uid="{31A938AB-7904-4A4E-90D2-07FAD7B42706}" name="Column3382" dataCellStyle="Normal"/>
    <tableColumn id="3386" xr3:uid="{5DFB688D-2890-462E-9FE9-4A131862C8CB}" name="Column3383" dataCellStyle="Normal"/>
    <tableColumn id="3387" xr3:uid="{C6727E46-F3C0-468B-873A-CBD678A616B7}" name="Column3384" dataCellStyle="Normal"/>
    <tableColumn id="3388" xr3:uid="{08AE485F-2701-407B-A814-88E355E9A4B4}" name="Column3385" dataCellStyle="Normal"/>
    <tableColumn id="3389" xr3:uid="{C42F41FB-C7D8-48A5-9D33-C164FDB39F95}" name="Column3386" dataCellStyle="Normal"/>
    <tableColumn id="3390" xr3:uid="{AEC67024-323D-49BC-9D44-CCD91173C4FB}" name="Column3387" dataCellStyle="Normal"/>
    <tableColumn id="3391" xr3:uid="{274EE90F-F6D2-4D2F-8649-33A1F50F889E}" name="Column3388" dataCellStyle="Normal"/>
    <tableColumn id="3392" xr3:uid="{93A32060-9EE9-4236-AE14-64F511697DC0}" name="Column3389" dataCellStyle="Normal"/>
    <tableColumn id="3393" xr3:uid="{05DD0766-2524-45E2-8E13-32D5B1E481B1}" name="Column3390" dataCellStyle="Normal"/>
    <tableColumn id="3394" xr3:uid="{CB9CD922-ABA0-4DD5-9AC5-DAC870EAD077}" name="Column3391" dataCellStyle="Normal"/>
    <tableColumn id="3395" xr3:uid="{3FE972C1-411E-4E64-9B81-8FE179B496F8}" name="Column3392" dataCellStyle="Normal"/>
    <tableColumn id="3396" xr3:uid="{AF3674A8-D2C5-43AE-ACE9-A9106A441DBD}" name="Column3393" dataCellStyle="Normal"/>
    <tableColumn id="3397" xr3:uid="{A7BF241F-6C27-4694-8403-B137032E1C26}" name="Column3394" dataCellStyle="Normal"/>
    <tableColumn id="3398" xr3:uid="{07E457AE-6FAA-4264-8919-32449C49A089}" name="Column3395" dataCellStyle="Normal"/>
    <tableColumn id="3399" xr3:uid="{34F302FF-C522-44C0-A66D-F8808190C65A}" name="Column3396" dataCellStyle="Normal"/>
    <tableColumn id="3400" xr3:uid="{07BE4E8E-9913-4531-82DD-0E49F5C244A6}" name="Column3397" dataCellStyle="Normal"/>
    <tableColumn id="3401" xr3:uid="{6ABEF265-735B-4DB0-AB7D-0A53382112B3}" name="Column3398" dataCellStyle="Normal"/>
    <tableColumn id="3402" xr3:uid="{8769B01F-E98E-4E6B-B268-2F11D5BF514C}" name="Column3399" dataCellStyle="Normal"/>
    <tableColumn id="3403" xr3:uid="{B9381CA9-D097-4608-92AF-3F78D229A749}" name="Column3400" dataCellStyle="Normal"/>
    <tableColumn id="3404" xr3:uid="{399D0B7F-947C-487F-BD12-B067E6B688C0}" name="Column3401" dataCellStyle="Normal"/>
    <tableColumn id="3405" xr3:uid="{8E4F884E-22A6-4341-8DAF-5A5C8AE3046C}" name="Column3402" dataCellStyle="Normal"/>
    <tableColumn id="3406" xr3:uid="{FC7E0A02-851A-460E-8D27-D23BDA6818D7}" name="Column3403" dataCellStyle="Normal"/>
    <tableColumn id="3407" xr3:uid="{DE059727-4820-4BA0-90A5-270698F02468}" name="Column3404" dataCellStyle="Normal"/>
    <tableColumn id="3408" xr3:uid="{32032917-0B16-4C54-AC11-96D2AA49E4AB}" name="Column3405" dataCellStyle="Normal"/>
    <tableColumn id="3409" xr3:uid="{060121DE-DA73-40BA-A252-1BA927A9453C}" name="Column3406" dataCellStyle="Normal"/>
    <tableColumn id="3410" xr3:uid="{013BE6B6-0BA6-4A12-A7F9-E1300298DB33}" name="Column3407" dataCellStyle="Normal"/>
    <tableColumn id="3411" xr3:uid="{F3603ACC-099A-4E21-BB56-5EEBA2E0A99E}" name="Column3408" dataCellStyle="Normal"/>
    <tableColumn id="3412" xr3:uid="{473CDE94-4292-4DA3-88AD-6CB662D95635}" name="Column3409" dataCellStyle="Normal"/>
    <tableColumn id="3413" xr3:uid="{7D0AEE8C-F2DA-46A5-93A9-1A0B1796EF6D}" name="Column3410" dataCellStyle="Normal"/>
    <tableColumn id="3414" xr3:uid="{A612F565-6F22-4147-AFD9-77D9E211F69C}" name="Column3411" dataCellStyle="Normal"/>
    <tableColumn id="3415" xr3:uid="{24A49340-DDDF-4F52-A8B0-4A4F58C285B8}" name="Column3412" dataCellStyle="Normal"/>
    <tableColumn id="3416" xr3:uid="{26C0A7B5-03F2-4D07-8755-93F5960A7FEF}" name="Column3413" dataCellStyle="Normal"/>
    <tableColumn id="3417" xr3:uid="{C7A3698E-211F-4C85-A216-35E390334950}" name="Column3414" dataCellStyle="Normal"/>
    <tableColumn id="3418" xr3:uid="{03E748D0-59AF-49AC-BD59-E6DE7321375D}" name="Column3415" dataCellStyle="Normal"/>
    <tableColumn id="3419" xr3:uid="{EB623D51-E626-428B-BCBC-15E8D3BFFC27}" name="Column3416" dataCellStyle="Normal"/>
    <tableColumn id="3420" xr3:uid="{5767B13C-2A0C-4157-8330-4DD465477007}" name="Column3417" dataCellStyle="Normal"/>
    <tableColumn id="3421" xr3:uid="{594F12BA-91D1-4072-82F1-AACADE828DF5}" name="Column3418" dataCellStyle="Normal"/>
    <tableColumn id="3422" xr3:uid="{1C278F47-EB49-4C20-8681-9B367F925E58}" name="Column3419" dataCellStyle="Normal"/>
    <tableColumn id="3423" xr3:uid="{9CE55E67-DEBC-40A6-A4D5-E9419FFCBC9C}" name="Column3420" dataCellStyle="Normal"/>
    <tableColumn id="3424" xr3:uid="{DDD63D2A-9002-4D72-B4C6-E798DE57C070}" name="Column3421" dataCellStyle="Normal"/>
    <tableColumn id="3425" xr3:uid="{187BBC43-D5A3-48D3-B4CA-FA5B3B97F0DC}" name="Column3422" dataCellStyle="Normal"/>
    <tableColumn id="3426" xr3:uid="{36BE89FE-3CA7-4B6F-9C97-0E2E7CCA0C2E}" name="Column3423" dataCellStyle="Normal"/>
    <tableColumn id="3427" xr3:uid="{4F649E3A-3627-4D55-9887-DB809B4B2224}" name="Column3424" dataCellStyle="Normal"/>
    <tableColumn id="3428" xr3:uid="{0A05D802-C609-44F8-A504-779FCC31BF8F}" name="Column3425" dataCellStyle="Normal"/>
    <tableColumn id="3429" xr3:uid="{C47E7EEC-E829-4B78-88EB-B10E00C2E69E}" name="Column3426" dataCellStyle="Normal"/>
    <tableColumn id="3430" xr3:uid="{F32E148D-E0E6-4C73-8F99-16C082D577ED}" name="Column3427" dataCellStyle="Normal"/>
    <tableColumn id="3431" xr3:uid="{2ACD5F59-8FD8-4914-B90B-51ECB889181E}" name="Column3428" dataCellStyle="Normal"/>
    <tableColumn id="3432" xr3:uid="{296F75FA-E5F2-4303-BDC4-FD2EE6E28803}" name="Column3429" dataCellStyle="Normal"/>
    <tableColumn id="3433" xr3:uid="{ED6E8052-DA1B-4B51-88BB-504933EB9F43}" name="Column3430" dataCellStyle="Normal"/>
    <tableColumn id="3434" xr3:uid="{A8758C07-8C96-4AC0-94E8-B3E3A581F15E}" name="Column3431" dataCellStyle="Normal"/>
    <tableColumn id="3435" xr3:uid="{C83AD95A-8A39-4CDB-9A4B-EDAB7B98CA86}" name="Column3432" dataCellStyle="Normal"/>
    <tableColumn id="3436" xr3:uid="{A98C7152-B9E0-4280-A861-A583B3BED175}" name="Column3433" dataCellStyle="Normal"/>
    <tableColumn id="3437" xr3:uid="{6459DA2B-8F61-4D56-A677-756354D1733A}" name="Column3434" dataCellStyle="Normal"/>
    <tableColumn id="3438" xr3:uid="{F06DBBBE-0528-4029-A306-180117B76C95}" name="Column3435" dataCellStyle="Normal"/>
    <tableColumn id="3439" xr3:uid="{00971264-5FC1-4348-8878-6D688C7A17D5}" name="Column3436" dataCellStyle="Normal"/>
    <tableColumn id="3440" xr3:uid="{444D4380-9068-4462-A288-7A0EFB3D204B}" name="Column3437" dataCellStyle="Normal"/>
    <tableColumn id="3441" xr3:uid="{F11E66A9-2667-4889-93B7-2E2E812A4B21}" name="Column3438" dataCellStyle="Normal"/>
    <tableColumn id="3442" xr3:uid="{EEEA425B-A163-4F56-BF56-ED8F7A476974}" name="Column3439" dataCellStyle="Normal"/>
    <tableColumn id="3443" xr3:uid="{D704F28B-E6DC-48F1-8A56-5649CD06DDB4}" name="Column3440" dataCellStyle="Normal"/>
    <tableColumn id="3444" xr3:uid="{CF2739FE-01B3-406D-8BA8-54725DD83E8A}" name="Column3441" dataCellStyle="Normal"/>
    <tableColumn id="3445" xr3:uid="{05C060F4-F405-419B-83E1-CA3853665B30}" name="Column3442" dataCellStyle="Normal"/>
    <tableColumn id="3446" xr3:uid="{0823D721-DA54-4FD3-AFB5-C207DEEBA33F}" name="Column3443" dataCellStyle="Normal"/>
    <tableColumn id="3447" xr3:uid="{1C5E8534-2D69-47A4-9322-559BC7428E59}" name="Column3444" dataCellStyle="Normal"/>
    <tableColumn id="3448" xr3:uid="{A873309E-E6F0-4BF9-AF4A-30223F2B3848}" name="Column3445" dataCellStyle="Normal"/>
    <tableColumn id="3449" xr3:uid="{2FA75D52-877E-4261-BFC6-7242AF22CBF2}" name="Column3446" dataCellStyle="Normal"/>
    <tableColumn id="3450" xr3:uid="{B5398D7E-DA85-4883-9807-3CA41F0EFEFD}" name="Column3447" dataCellStyle="Normal"/>
    <tableColumn id="3451" xr3:uid="{45983491-F610-43AF-B7D6-307CCC446F64}" name="Column3448" dataCellStyle="Normal"/>
    <tableColumn id="3452" xr3:uid="{F6C04920-D510-4E46-A98B-C5D0844E5778}" name="Column3449" dataCellStyle="Normal"/>
    <tableColumn id="3453" xr3:uid="{4D858C95-CBE3-4CD2-A9F6-B1914A740E90}" name="Column3450" dataCellStyle="Normal"/>
    <tableColumn id="3454" xr3:uid="{E99C88EA-F2FB-4F45-9F32-10D39FC36B7D}" name="Column3451" dataCellStyle="Normal"/>
    <tableColumn id="3455" xr3:uid="{13C420D3-FFB9-4EB1-98B8-F5D22702B17C}" name="Column3452" dataCellStyle="Normal"/>
    <tableColumn id="3456" xr3:uid="{A9CEAD77-A013-4CFA-8558-982C7E2495E9}" name="Column3453" dataCellStyle="Normal"/>
    <tableColumn id="3457" xr3:uid="{056D0CEC-E160-4321-B049-1E3B49642FF6}" name="Column3454" dataCellStyle="Normal"/>
    <tableColumn id="3458" xr3:uid="{05468782-482C-40BF-8352-A6C035DE7424}" name="Column3455" dataCellStyle="Normal"/>
    <tableColumn id="3459" xr3:uid="{5EDBCB03-DF99-41D8-A75E-CA41383A890A}" name="Column3456" dataCellStyle="Normal"/>
    <tableColumn id="3460" xr3:uid="{17AFDDBD-4802-40A5-921F-C5D7FCB1BC12}" name="Column3457" dataCellStyle="Normal"/>
    <tableColumn id="3461" xr3:uid="{442E0FF1-F3A2-4105-B9D3-28E1692D229E}" name="Column3458" dataCellStyle="Normal"/>
    <tableColumn id="3462" xr3:uid="{852EF7A9-B1A4-4396-995F-EB877C821ADF}" name="Column3459" dataCellStyle="Normal"/>
    <tableColumn id="3463" xr3:uid="{A30D1400-34AB-409D-9691-C86094655692}" name="Column3460" dataCellStyle="Normal"/>
    <tableColumn id="3464" xr3:uid="{209365B7-397E-4D2D-8F4E-64338D7AA672}" name="Column3461" dataCellStyle="Normal"/>
    <tableColumn id="3465" xr3:uid="{D388AEDE-93A6-430D-BA0E-8683DE76F38A}" name="Column3462" dataCellStyle="Normal"/>
    <tableColumn id="3466" xr3:uid="{5B98DBF2-4BD2-419E-961F-9BD415985BEA}" name="Column3463" dataCellStyle="Normal"/>
    <tableColumn id="3467" xr3:uid="{F03D6C97-60FF-4DD9-AEF7-66BD887CBB27}" name="Column3464" dataCellStyle="Normal"/>
    <tableColumn id="3468" xr3:uid="{1098C22E-53BC-4839-A682-D10156EA40E3}" name="Column3465" dataCellStyle="Normal"/>
    <tableColumn id="3469" xr3:uid="{49B8D16C-E9BC-4361-AA19-673263BA18A9}" name="Column3466" dataCellStyle="Normal"/>
    <tableColumn id="3470" xr3:uid="{29C09C2B-E174-430F-88E5-CD420DDD0BDE}" name="Column3467" dataCellStyle="Normal"/>
    <tableColumn id="3471" xr3:uid="{6EDF526C-58A7-41A4-9D16-839D4AAC846B}" name="Column3468" dataCellStyle="Normal"/>
    <tableColumn id="3472" xr3:uid="{7AABE5D8-5202-4CA0-9085-8B510B1FC927}" name="Column3469" dataCellStyle="Normal"/>
    <tableColumn id="3473" xr3:uid="{F1AB5D0C-BF59-4FE8-A5E5-7935C9AC040F}" name="Column3470" dataCellStyle="Normal"/>
    <tableColumn id="3474" xr3:uid="{D942B959-AD95-44B9-BE04-070A4F312DC9}" name="Column3471" dataCellStyle="Normal"/>
    <tableColumn id="3475" xr3:uid="{C88DA3C8-256E-4E09-BF5D-F277A45DFEC6}" name="Column3472" dataCellStyle="Normal"/>
    <tableColumn id="3476" xr3:uid="{3B819EE2-0FF8-4BE9-9399-822EE8D9E4AB}" name="Column3473" dataCellStyle="Normal"/>
    <tableColumn id="3477" xr3:uid="{AD2137E0-B6B7-4F7E-AA37-FF5374200A66}" name="Column3474" dataCellStyle="Normal"/>
    <tableColumn id="3478" xr3:uid="{F5F35A65-E79D-420B-AF5A-3F5A4CE39DE6}" name="Column3475" dataCellStyle="Normal"/>
    <tableColumn id="3479" xr3:uid="{E396044F-C41D-4C44-9EE3-41EBB84E7BE0}" name="Column3476" dataCellStyle="Normal"/>
    <tableColumn id="3480" xr3:uid="{93A194AF-A4CF-425D-997E-119C7728579C}" name="Column3477" dataCellStyle="Normal"/>
    <tableColumn id="3481" xr3:uid="{CBE78096-E827-46CF-ADB8-11047EB582DB}" name="Column3478" dataCellStyle="Normal"/>
    <tableColumn id="3482" xr3:uid="{FA872562-FC15-40FE-BA9E-89438229E7B9}" name="Column3479" dataCellStyle="Normal"/>
    <tableColumn id="3483" xr3:uid="{6DD00BD4-2D01-47A7-9ACF-FEA264A25452}" name="Column3480" dataCellStyle="Normal"/>
    <tableColumn id="3484" xr3:uid="{823C330B-4BE7-4954-817D-A5B5C44127FB}" name="Column3481" dataCellStyle="Normal"/>
    <tableColumn id="3485" xr3:uid="{7A3FE80D-5C15-456A-91D2-579C5CED5010}" name="Column3482" dataCellStyle="Normal"/>
    <tableColumn id="3486" xr3:uid="{5BB7BDE9-CCF8-4085-9F36-DD9D3B38FBA9}" name="Column3483" dataCellStyle="Normal"/>
    <tableColumn id="3487" xr3:uid="{B519EDA6-9460-4F3D-9A6E-BE3C413F663E}" name="Column3484" dataCellStyle="Normal"/>
    <tableColumn id="3488" xr3:uid="{19712F08-E028-4AA5-AF20-27E1DEC91490}" name="Column3485" dataCellStyle="Normal"/>
    <tableColumn id="3489" xr3:uid="{BA8CB098-4AAB-4FAC-B188-FC40B5720251}" name="Column3486" dataCellStyle="Normal"/>
    <tableColumn id="3490" xr3:uid="{913B3CB0-37A9-4612-A528-82FDC8DF871D}" name="Column3487" dataCellStyle="Normal"/>
    <tableColumn id="3491" xr3:uid="{08D18885-9CC9-4F44-956B-21219AD07CD8}" name="Column3488" dataCellStyle="Normal"/>
    <tableColumn id="3492" xr3:uid="{99E8A2FF-2D19-4AF9-AE3A-A37F098D221B}" name="Column3489" dataCellStyle="Normal"/>
    <tableColumn id="3493" xr3:uid="{B833F9BF-C1B0-4A34-BCEE-78CE5D966C52}" name="Column3490" dataCellStyle="Normal"/>
    <tableColumn id="3494" xr3:uid="{086FA92A-BDB9-461F-9423-5124B1CF213F}" name="Column3491" dataCellStyle="Normal"/>
    <tableColumn id="3495" xr3:uid="{F0C757B8-8033-4697-ABC4-940E7C8473F4}" name="Column3492" dataCellStyle="Normal"/>
    <tableColumn id="3496" xr3:uid="{629E706F-BAC4-4658-A21F-8C1DDC563121}" name="Column3493" dataCellStyle="Normal"/>
    <tableColumn id="3497" xr3:uid="{2F214EC0-5952-434D-9DD6-2706794BCB0D}" name="Column3494" dataCellStyle="Normal"/>
    <tableColumn id="3498" xr3:uid="{E5BB271C-E18C-4CBA-B2BD-CA2D3E640E47}" name="Column3495" dataCellStyle="Normal"/>
    <tableColumn id="3499" xr3:uid="{6384C006-FB0D-4C01-9014-3741E3E67DB5}" name="Column3496" dataCellStyle="Normal"/>
    <tableColumn id="3500" xr3:uid="{3196C5A6-6654-41BE-A0A0-4D81BBEE346B}" name="Column3497" dataCellStyle="Normal"/>
    <tableColumn id="3501" xr3:uid="{96815524-104E-4AD1-8E6E-79366B236381}" name="Column3498" dataCellStyle="Normal"/>
    <tableColumn id="3502" xr3:uid="{F16ECD8A-58C8-4BC8-A164-C720CAC96B99}" name="Column3499" dataCellStyle="Normal"/>
    <tableColumn id="3503" xr3:uid="{46E3CE3A-D26F-4231-B631-51D363AE5450}" name="Column3500" dataCellStyle="Normal"/>
    <tableColumn id="3504" xr3:uid="{B0FEC0D5-429F-4E77-A272-823D91F321FA}" name="Column3501" dataCellStyle="Normal"/>
    <tableColumn id="3505" xr3:uid="{69276FEA-3578-4846-AA85-9090BB78D086}" name="Column3502" dataCellStyle="Normal"/>
    <tableColumn id="3506" xr3:uid="{E0840A82-E565-4E58-A75C-3E993965FF36}" name="Column3503" dataCellStyle="Normal"/>
    <tableColumn id="3507" xr3:uid="{FDF34455-E1C1-4967-AAF5-14EE257FE2F9}" name="Column3504" dataCellStyle="Normal"/>
    <tableColumn id="3508" xr3:uid="{C4DF136D-BAD3-4914-9784-6748417D17C0}" name="Column3505" dataCellStyle="Normal"/>
    <tableColumn id="3509" xr3:uid="{47AAB264-76CA-4D90-94B3-EC18CB96FA55}" name="Column3506" dataCellStyle="Normal"/>
    <tableColumn id="3510" xr3:uid="{9B049415-DA7D-4B36-AB5F-095116EDA74C}" name="Column3507" dataCellStyle="Normal"/>
    <tableColumn id="3511" xr3:uid="{D3ADB826-85AF-4F61-BEAB-7C6D47B1DF9E}" name="Column3508" dataCellStyle="Normal"/>
    <tableColumn id="3512" xr3:uid="{4C49BEB9-D47C-4B1A-8403-9051E60E0208}" name="Column3509" dataCellStyle="Normal"/>
    <tableColumn id="3513" xr3:uid="{CBAC9445-1A03-42AE-B801-AD448AFC9517}" name="Column3510" dataCellStyle="Normal"/>
    <tableColumn id="3514" xr3:uid="{17CD22EC-5108-43D6-918B-DF83FC7BF5FA}" name="Column3511" dataCellStyle="Normal"/>
    <tableColumn id="3515" xr3:uid="{C3A3563C-F6BF-4E06-97B3-2F90C0C2B8BB}" name="Column3512" dataCellStyle="Normal"/>
    <tableColumn id="3516" xr3:uid="{81170076-F29C-4972-83E5-1AC404D5380D}" name="Column3513" dataCellStyle="Normal"/>
    <tableColumn id="3517" xr3:uid="{B9634475-6D49-4E32-AECD-04F97C5444BB}" name="Column3514" dataCellStyle="Normal"/>
    <tableColumn id="3518" xr3:uid="{35E4474E-278A-412D-9F8B-48B9A2AF3778}" name="Column3515" dataCellStyle="Normal"/>
    <tableColumn id="3519" xr3:uid="{F0EF2E8C-AF46-4B1E-905D-51758CC73EEC}" name="Column3516" dataCellStyle="Normal"/>
    <tableColumn id="3520" xr3:uid="{3C321817-D036-487D-B202-8531C1FD6709}" name="Column3517" dataCellStyle="Normal"/>
    <tableColumn id="3521" xr3:uid="{8224AD3F-EEF6-4E4B-8749-07A9841A9D7E}" name="Column3518" dataCellStyle="Normal"/>
    <tableColumn id="3522" xr3:uid="{84ED7C9F-0521-4D8C-9598-6B35F7F9A988}" name="Column3519" dataCellStyle="Normal"/>
    <tableColumn id="3523" xr3:uid="{DE755B22-044D-4B28-B474-81DF823C1A69}" name="Column3520" dataCellStyle="Normal"/>
    <tableColumn id="3524" xr3:uid="{DB7114DD-F565-4651-A55C-C948030037AC}" name="Column3521" dataCellStyle="Normal"/>
    <tableColumn id="3525" xr3:uid="{A55D2530-7076-4203-BDA0-CD5F03CCDD82}" name="Column3522" dataCellStyle="Normal"/>
    <tableColumn id="3526" xr3:uid="{69CD896F-422A-49D8-AEA3-8E41E82F9CB1}" name="Column3523" dataCellStyle="Normal"/>
    <tableColumn id="3527" xr3:uid="{0044B530-956C-439D-B904-348DB112030D}" name="Column3524" dataCellStyle="Normal"/>
    <tableColumn id="3528" xr3:uid="{3F6B8E86-F41F-4EF4-97EA-101CFEC011E4}" name="Column3525" dataCellStyle="Normal"/>
    <tableColumn id="3529" xr3:uid="{6A8B5669-9AEF-4AAA-B344-5934AB5248F6}" name="Column3526" dataCellStyle="Normal"/>
    <tableColumn id="3530" xr3:uid="{3F18DCF5-0C7B-46F0-824A-9FF985AF4895}" name="Column3527" dataCellStyle="Normal"/>
    <tableColumn id="3531" xr3:uid="{302529F7-DA7F-4F20-93DB-E5861A78A3B8}" name="Column3528" dataCellStyle="Normal"/>
    <tableColumn id="3532" xr3:uid="{D7FB215E-7790-45B6-966F-8C1C88301155}" name="Column3529" dataCellStyle="Normal"/>
    <tableColumn id="3533" xr3:uid="{13B2240E-1484-4150-A251-9E4822F62ECD}" name="Column3530" dataCellStyle="Normal"/>
    <tableColumn id="3534" xr3:uid="{5E699739-2EC5-4894-BE3F-8DF6CB166D70}" name="Column3531" dataCellStyle="Normal"/>
    <tableColumn id="3535" xr3:uid="{E8EF1079-3399-4452-BDC2-2042B1195046}" name="Column3532" dataCellStyle="Normal"/>
    <tableColumn id="3536" xr3:uid="{8A7D7811-4C93-4663-88AD-F5D611DAF2D5}" name="Column3533" dataCellStyle="Normal"/>
    <tableColumn id="3537" xr3:uid="{F8FCDDBE-367F-4C8F-8E14-7E44855CBCB3}" name="Column3534" dataCellStyle="Normal"/>
    <tableColumn id="3538" xr3:uid="{5FE306AF-48A5-403B-8B7A-6A0973897A0A}" name="Column3535" dataCellStyle="Normal"/>
    <tableColumn id="3539" xr3:uid="{9C24C144-C869-4CB4-B967-5992D544C07A}" name="Column3536" dataCellStyle="Normal"/>
    <tableColumn id="3540" xr3:uid="{95280881-6E3C-4122-8D2E-001370E2BA2D}" name="Column3537" dataCellStyle="Normal"/>
    <tableColumn id="3541" xr3:uid="{092523BC-C185-4C44-811F-6F6BDF5249CB}" name="Column3538" dataCellStyle="Normal"/>
    <tableColumn id="3542" xr3:uid="{78949D9C-7F82-460A-BED4-5E701F09251A}" name="Column3539" dataCellStyle="Normal"/>
    <tableColumn id="3543" xr3:uid="{A8837233-C5A7-4C5D-836E-6A9E32E9D8F8}" name="Column3540" dataCellStyle="Normal"/>
    <tableColumn id="3544" xr3:uid="{EC9A93D5-BB8F-4883-93AC-C6F29395BD80}" name="Column3541" dataCellStyle="Normal"/>
    <tableColumn id="3545" xr3:uid="{A7C2DE9F-4427-432C-BD31-0BDD8C44B98A}" name="Column3542" dataCellStyle="Normal"/>
    <tableColumn id="3546" xr3:uid="{8291EF6E-B229-4719-B7D8-B3E553622F9B}" name="Column3543" dataCellStyle="Normal"/>
    <tableColumn id="3547" xr3:uid="{BA40C8A1-D504-4E1F-8396-94A1F5AC147E}" name="Column3544" dataCellStyle="Normal"/>
    <tableColumn id="3548" xr3:uid="{22C7A637-5621-456A-ACC9-D32DCFE7F363}" name="Column3545" dataCellStyle="Normal"/>
    <tableColumn id="3549" xr3:uid="{F1007DDE-9C7B-40A6-894B-D31B29B739E8}" name="Column3546" dataCellStyle="Normal"/>
    <tableColumn id="3550" xr3:uid="{C0C97E05-6234-4BAE-A130-DDC37B7C65DF}" name="Column3547" dataCellStyle="Normal"/>
    <tableColumn id="3551" xr3:uid="{198C6094-EA29-471E-823D-DC794A890858}" name="Column3548" dataCellStyle="Normal"/>
    <tableColumn id="3552" xr3:uid="{26058152-1C5F-46AD-A867-241908A84F4E}" name="Column3549" dataCellStyle="Normal"/>
    <tableColumn id="3553" xr3:uid="{3C653FDB-C333-4038-95E8-9787E10580C2}" name="Column3550" dataCellStyle="Normal"/>
    <tableColumn id="3554" xr3:uid="{9E71C537-D248-4102-BC70-0BB5FB11467C}" name="Column3551" dataCellStyle="Normal"/>
    <tableColumn id="3555" xr3:uid="{C128BD61-CF08-4814-99E5-45F5A283F472}" name="Column3552" dataCellStyle="Normal"/>
    <tableColumn id="3556" xr3:uid="{9D83C4FA-C048-40B6-AA4E-C8B46D4A54B2}" name="Column3553" dataCellStyle="Normal"/>
    <tableColumn id="3557" xr3:uid="{8AB0ACA3-96BE-43FE-9093-EE0B1925B820}" name="Column3554" dataCellStyle="Normal"/>
    <tableColumn id="3558" xr3:uid="{ADF9FBF7-CC7A-4AAC-BDA8-CD6FDE768126}" name="Column3555" dataCellStyle="Normal"/>
    <tableColumn id="3559" xr3:uid="{0E06FE19-02FA-4B61-A199-F97840F2F0B3}" name="Column3556" dataCellStyle="Normal"/>
    <tableColumn id="3560" xr3:uid="{39F48F18-F345-489B-A290-0E3D6C87634A}" name="Column3557" dataCellStyle="Normal"/>
    <tableColumn id="3561" xr3:uid="{A5840D74-F624-428B-8034-7E2356D46CEE}" name="Column3558" dataCellStyle="Normal"/>
    <tableColumn id="3562" xr3:uid="{67042E34-2976-4525-B733-795C71612E30}" name="Column3559" dataCellStyle="Normal"/>
    <tableColumn id="3563" xr3:uid="{45F7184A-C1DC-4CE2-9061-66A37887C2CC}" name="Column3560" dataCellStyle="Normal"/>
    <tableColumn id="3564" xr3:uid="{4D90803A-8AB0-43B7-98B6-24EB1E63B30C}" name="Column3561" dataCellStyle="Normal"/>
    <tableColumn id="3565" xr3:uid="{49E4CF1D-AC9D-472C-A8BA-C1E9671D7744}" name="Column3562" dataCellStyle="Normal"/>
    <tableColumn id="3566" xr3:uid="{81D0F89F-5EC4-40ED-890E-2CDC2E71C2BD}" name="Column3563" dataCellStyle="Normal"/>
    <tableColumn id="3567" xr3:uid="{79D91DC1-25D2-4D94-977E-66A9FE935E5B}" name="Column3564" dataCellStyle="Normal"/>
    <tableColumn id="3568" xr3:uid="{C3B11A20-2296-4660-94AE-89462A7288D6}" name="Column3565" dataCellStyle="Normal"/>
    <tableColumn id="3569" xr3:uid="{19EED61F-7796-4CC3-8ED9-0C20C7C536F2}" name="Column3566" dataCellStyle="Normal"/>
    <tableColumn id="3570" xr3:uid="{E8898F06-8E55-44B2-A642-E6A9F804301C}" name="Column3567" dataCellStyle="Normal"/>
    <tableColumn id="3571" xr3:uid="{E1D3730A-127D-4BBE-A1BA-F959D3ABC755}" name="Column3568" dataCellStyle="Normal"/>
    <tableColumn id="3572" xr3:uid="{FC7C332C-A2A9-4A78-ABCC-ECA9F59787AE}" name="Column3569" dataCellStyle="Normal"/>
    <tableColumn id="3573" xr3:uid="{9508658E-D698-40AC-AD43-382B50372707}" name="Column3570" dataCellStyle="Normal"/>
    <tableColumn id="3574" xr3:uid="{E04E70A8-0A7E-4D09-9BCA-4919B9C27688}" name="Column3571" dataCellStyle="Normal"/>
    <tableColumn id="3575" xr3:uid="{2C37F3D9-6B74-435C-98E4-4E83C63034F4}" name="Column3572" dataCellStyle="Normal"/>
    <tableColumn id="3576" xr3:uid="{D9126D49-15B0-4A4D-AA59-D7ABC779B1DE}" name="Column3573" dataCellStyle="Normal"/>
    <tableColumn id="3577" xr3:uid="{A08737D4-86F4-4030-BAD5-3C33EBCD8940}" name="Column3574" dataCellStyle="Normal"/>
    <tableColumn id="3578" xr3:uid="{C998D2EB-2B24-4AA7-A71C-105701D61769}" name="Column3575" dataCellStyle="Normal"/>
    <tableColumn id="3579" xr3:uid="{F99ACE27-268E-4D14-A6A0-4D501260CC91}" name="Column3576" dataCellStyle="Normal"/>
    <tableColumn id="3580" xr3:uid="{7F47F336-557D-41F3-A4E6-B23EA3A9F117}" name="Column3577" dataCellStyle="Normal"/>
    <tableColumn id="3581" xr3:uid="{46CA79E9-C8E2-4528-B9C3-15245F5188BB}" name="Column3578" dataCellStyle="Normal"/>
    <tableColumn id="3582" xr3:uid="{E3CDBFC4-07B6-42F9-9C0F-BEF5AE48F79B}" name="Column3579" dataCellStyle="Normal"/>
    <tableColumn id="3583" xr3:uid="{90855D08-C50B-4918-8CAD-6FEF94554AC0}" name="Column3580" dataCellStyle="Normal"/>
    <tableColumn id="3584" xr3:uid="{C81F3E67-943D-4639-81F0-18370EDC14ED}" name="Column3581" dataCellStyle="Normal"/>
    <tableColumn id="3585" xr3:uid="{A483C272-5841-4C0F-8747-A0DBC8946C71}" name="Column3582" dataCellStyle="Normal"/>
    <tableColumn id="3586" xr3:uid="{041AA3D5-915C-4502-BFCE-3BF8655572E2}" name="Column3583" dataCellStyle="Normal"/>
    <tableColumn id="3587" xr3:uid="{685F2218-DB7A-4B2E-B6CF-75ED4C4A9AE9}" name="Column3584" dataCellStyle="Normal"/>
    <tableColumn id="3588" xr3:uid="{93EA3518-6232-4697-BB93-44D7AA83306F}" name="Column3585" dataCellStyle="Normal"/>
    <tableColumn id="3589" xr3:uid="{2F6EDDC5-BCB0-4BED-AD11-22763223232A}" name="Column3586" dataCellStyle="Normal"/>
    <tableColumn id="3590" xr3:uid="{A4039B5F-C3C7-4079-A162-AF28237FE875}" name="Column3587" dataCellStyle="Normal"/>
    <tableColumn id="3591" xr3:uid="{436903C4-FBBF-47D0-8CE7-3D08AE344961}" name="Column3588" dataCellStyle="Normal"/>
    <tableColumn id="3592" xr3:uid="{FBB795C5-87E2-40C6-B100-AB8137AAA5F4}" name="Column3589" dataCellStyle="Normal"/>
    <tableColumn id="3593" xr3:uid="{5705B7AA-23BC-4BB0-932B-AC2F2E6E0B30}" name="Column3590" dataCellStyle="Normal"/>
    <tableColumn id="3594" xr3:uid="{4A048B61-4E0A-4ACA-9FD6-6ACD55DB75C2}" name="Column3591" dataCellStyle="Normal"/>
    <tableColumn id="3595" xr3:uid="{2280B439-4FE5-4A2C-B66A-6C4A6F369838}" name="Column3592" dataCellStyle="Normal"/>
    <tableColumn id="3596" xr3:uid="{2293EFE1-5FF6-4CEB-8A56-C84B402BF7C8}" name="Column3593" dataCellStyle="Normal"/>
    <tableColumn id="3597" xr3:uid="{F421E4A5-D7E3-43E7-AFB9-A6AD0FF8B13A}" name="Column3594" dataCellStyle="Normal"/>
    <tableColumn id="3598" xr3:uid="{82C98213-69D3-4E94-9F0F-2852777D7733}" name="Column3595" dataCellStyle="Normal"/>
    <tableColumn id="3599" xr3:uid="{F37B603D-08A3-4CA6-93CF-BD80D4BF20B4}" name="Column3596" dataCellStyle="Normal"/>
    <tableColumn id="3600" xr3:uid="{C3400910-1986-44ED-84E7-4E7152539C6B}" name="Column3597" dataCellStyle="Normal"/>
    <tableColumn id="3601" xr3:uid="{1A8B42CF-0CD3-4AC3-B110-AB805F154E24}" name="Column3598" dataCellStyle="Normal"/>
    <tableColumn id="3602" xr3:uid="{1911B140-CA36-4B9E-B30E-3810B7F3BDF0}" name="Column3599" dataCellStyle="Normal"/>
    <tableColumn id="3603" xr3:uid="{071416FB-8035-49B3-9213-71D5FC29F5BF}" name="Column3600" dataCellStyle="Normal"/>
    <tableColumn id="3604" xr3:uid="{93E6B69D-0E9C-4308-A9D9-6FF14B87A080}" name="Column3601" dataCellStyle="Normal"/>
    <tableColumn id="3605" xr3:uid="{823260F1-39C8-4697-A815-ED5B964EC4E4}" name="Column3602" dataCellStyle="Normal"/>
    <tableColumn id="3606" xr3:uid="{950733A0-688C-44C2-81E4-BB41BDDC095D}" name="Column3603" dataCellStyle="Normal"/>
    <tableColumn id="3607" xr3:uid="{32CA55E8-5281-45B8-90A9-422D0E589D84}" name="Column3604" dataCellStyle="Normal"/>
    <tableColumn id="3608" xr3:uid="{C5581CF4-67B0-481A-8CD8-3BA7A34C2731}" name="Column3605" dataCellStyle="Normal"/>
    <tableColumn id="3609" xr3:uid="{C1A6C5E7-9351-4079-8D7C-34C1CBE43A13}" name="Column3606" dataCellStyle="Normal"/>
    <tableColumn id="3610" xr3:uid="{8249C86E-A8FD-485D-9CFB-43D77016DE90}" name="Column3607" dataCellStyle="Normal"/>
    <tableColumn id="3611" xr3:uid="{2FBEC230-0295-4F81-811C-6973BD254202}" name="Column3608" dataCellStyle="Normal"/>
    <tableColumn id="3612" xr3:uid="{412DE5B1-674E-420D-A16A-4DDEFC66566A}" name="Column3609" dataCellStyle="Normal"/>
    <tableColumn id="3613" xr3:uid="{413364F9-2A5E-4CBB-B1E9-B82FC9098658}" name="Column3610" dataCellStyle="Normal"/>
    <tableColumn id="3614" xr3:uid="{C091B864-71AD-488E-AC54-3BEB94A5F37B}" name="Column3611" dataCellStyle="Normal"/>
    <tableColumn id="3615" xr3:uid="{848566F6-EC56-4BEF-9AF2-77B7882B9C5B}" name="Column3612" dataCellStyle="Normal"/>
    <tableColumn id="3616" xr3:uid="{E3102A0C-1940-44BB-B577-D4F5736B1A33}" name="Column3613" dataCellStyle="Normal"/>
    <tableColumn id="3617" xr3:uid="{65D11D89-3CE7-41C2-B70D-A8A226F446F8}" name="Column3614" dataCellStyle="Normal"/>
    <tableColumn id="3618" xr3:uid="{D0291E45-33A6-44FB-BAAB-13B69EB510AA}" name="Column3615" dataCellStyle="Normal"/>
    <tableColumn id="3619" xr3:uid="{BD8C3852-275C-410E-B37B-A9BCA7A40800}" name="Column3616" dataCellStyle="Normal"/>
    <tableColumn id="3620" xr3:uid="{C88B378B-396F-47B0-9A15-7886EF3F7383}" name="Column3617" dataCellStyle="Normal"/>
    <tableColumn id="3621" xr3:uid="{2996FA1D-7637-4657-90A5-7DC5316602BD}" name="Column3618" dataCellStyle="Normal"/>
    <tableColumn id="3622" xr3:uid="{C2EB4223-0AAC-48CE-9E49-B384D998000C}" name="Column3619" dataCellStyle="Normal"/>
    <tableColumn id="3623" xr3:uid="{1AFCB367-A101-4DF9-A1A8-647FDC842636}" name="Column3620" dataCellStyle="Normal"/>
    <tableColumn id="3624" xr3:uid="{D37C9306-A121-4EFC-899B-738ABA61EFA6}" name="Column3621" dataCellStyle="Normal"/>
    <tableColumn id="3625" xr3:uid="{3D44D35E-38F0-44E0-A634-48BA2EFFE94C}" name="Column3622" dataCellStyle="Normal"/>
    <tableColumn id="3626" xr3:uid="{1E05346A-6A9E-48F5-8512-7297B1B079F9}" name="Column3623" dataCellStyle="Normal"/>
    <tableColumn id="3627" xr3:uid="{1130013B-B3BB-4D0C-9F1A-52323816862D}" name="Column3624" dataCellStyle="Normal"/>
    <tableColumn id="3628" xr3:uid="{D5F2D1C4-9B4F-44EF-AA0C-E21745EDB1D5}" name="Column3625" dataCellStyle="Normal"/>
    <tableColumn id="3629" xr3:uid="{216BADDD-72F8-4A9B-B9F4-1D39DFF26FDE}" name="Column3626" dataCellStyle="Normal"/>
    <tableColumn id="3630" xr3:uid="{4D6496F7-BA98-46B8-A6CF-3F2CA3001C36}" name="Column3627" dataCellStyle="Normal"/>
    <tableColumn id="3631" xr3:uid="{EB5EC804-AE3F-444E-8E66-7286CCD5EA04}" name="Column3628" dataCellStyle="Normal"/>
    <tableColumn id="3632" xr3:uid="{94466DE2-BAE0-4337-B936-3DF611EF6908}" name="Column3629" dataCellStyle="Normal"/>
    <tableColumn id="3633" xr3:uid="{6E71BD58-40C6-4387-AA7E-7F2D739276BD}" name="Column3630" dataCellStyle="Normal"/>
    <tableColumn id="3634" xr3:uid="{891EFCD5-ACF1-4835-92F0-5A7B4EEB3675}" name="Column3631" dataCellStyle="Normal"/>
    <tableColumn id="3635" xr3:uid="{C9470F4C-DEE9-4EC4-A682-49E10C2BDCBC}" name="Column3632" dataCellStyle="Normal"/>
    <tableColumn id="3636" xr3:uid="{1602C281-1B3C-4EE2-92B4-0CE5EF827204}" name="Column3633" dataCellStyle="Normal"/>
    <tableColumn id="3637" xr3:uid="{BCF5164A-B7F2-4FEB-9F93-17A1B5F8618C}" name="Column3634" dataCellStyle="Normal"/>
    <tableColumn id="3638" xr3:uid="{75A066E2-96E2-474B-BACB-C4BABEC7CC5F}" name="Column3635" dataCellStyle="Normal"/>
    <tableColumn id="3639" xr3:uid="{16EE190D-72F3-48F3-98C6-9EAF92AB0138}" name="Column3636" dataCellStyle="Normal"/>
    <tableColumn id="3640" xr3:uid="{26BCCB91-7765-4975-90C1-A63BF1B332B7}" name="Column3637" dataCellStyle="Normal"/>
    <tableColumn id="3641" xr3:uid="{752C0C6F-6A27-4997-893D-5C9DE2683EF2}" name="Column3638" dataCellStyle="Normal"/>
    <tableColumn id="3642" xr3:uid="{7842A9ED-F9C3-4030-A74A-E80C31763AAA}" name="Column3639" dataCellStyle="Normal"/>
    <tableColumn id="3643" xr3:uid="{2CEC8B38-BEFC-4007-8FA6-AF3250D1E85E}" name="Column3640" dataCellStyle="Normal"/>
    <tableColumn id="3644" xr3:uid="{33CFD11B-76A4-4694-857B-66F1AADF141E}" name="Column3641" dataCellStyle="Normal"/>
    <tableColumn id="3645" xr3:uid="{F3B2C961-76AD-4FB9-BBCE-B612468FBE7A}" name="Column3642" dataCellStyle="Normal"/>
    <tableColumn id="3646" xr3:uid="{2D6331EC-3DD8-4674-9043-BA1C65CF38B9}" name="Column3643" dataCellStyle="Normal"/>
    <tableColumn id="3647" xr3:uid="{306CD992-0671-49D9-803D-9C7FA51A2C9D}" name="Column3644" dataCellStyle="Normal"/>
    <tableColumn id="3648" xr3:uid="{AB6DD697-D4EA-41FD-A67D-C3D9FDA51D4D}" name="Column3645" dataCellStyle="Normal"/>
    <tableColumn id="3649" xr3:uid="{A250DE84-6E86-408C-A10B-72609C9196E9}" name="Column3646" dataCellStyle="Normal"/>
    <tableColumn id="3650" xr3:uid="{312D42F5-C864-4100-8317-F72528087698}" name="Column3647" dataCellStyle="Normal"/>
    <tableColumn id="3651" xr3:uid="{B274A510-EF83-45DB-8456-DBD205193592}" name="Column3648" dataCellStyle="Normal"/>
    <tableColumn id="3652" xr3:uid="{8B195B2C-35DB-4DE9-A75B-95BBBDA922E1}" name="Column3649" dataCellStyle="Normal"/>
    <tableColumn id="3653" xr3:uid="{6A7BE8BF-234E-481B-99FA-B507E30B6EB3}" name="Column3650" dataCellStyle="Normal"/>
    <tableColumn id="3654" xr3:uid="{9B9F2F0B-3EDD-4527-8D4B-614005DAAFB2}" name="Column3651" dataCellStyle="Normal"/>
    <tableColumn id="3655" xr3:uid="{22A34B03-E05E-4901-B386-7C51A336D25B}" name="Column3652" dataCellStyle="Normal"/>
    <tableColumn id="3656" xr3:uid="{25AC0FD0-5A26-49D8-92F2-AA60C6430E98}" name="Column3653" dataCellStyle="Normal"/>
    <tableColumn id="3657" xr3:uid="{D233E7E5-0A8E-4C7A-9BCF-9983024A45EF}" name="Column3654" dataCellStyle="Normal"/>
    <tableColumn id="3658" xr3:uid="{5DC7326D-4018-4A42-AC1E-DBFD24F88D1B}" name="Column3655" dataCellStyle="Normal"/>
    <tableColumn id="3659" xr3:uid="{950A6B3B-70F0-41BA-B86E-BDE3EA9686B6}" name="Column3656" dataCellStyle="Normal"/>
    <tableColumn id="3660" xr3:uid="{CAF557C5-85DC-43BF-856F-02F3FCFBE247}" name="Column3657" dataCellStyle="Normal"/>
    <tableColumn id="3661" xr3:uid="{80FFD062-9F61-4166-A594-E8E5D3C85559}" name="Column3658" dataCellStyle="Normal"/>
    <tableColumn id="3662" xr3:uid="{8F2BC902-160C-4ED8-AD46-F9F2530E0CA7}" name="Column3659" dataCellStyle="Normal"/>
    <tableColumn id="3663" xr3:uid="{1F51A3EE-D8B8-40B0-A56A-96B76CD2F49B}" name="Column3660" dataCellStyle="Normal"/>
    <tableColumn id="3664" xr3:uid="{6B76035C-0BC1-4E42-AA43-ECAFA57182C2}" name="Column3661" dataCellStyle="Normal"/>
    <tableColumn id="3665" xr3:uid="{5152D5BC-C452-4E94-AE49-900428299D63}" name="Column3662" dataCellStyle="Normal"/>
    <tableColumn id="3666" xr3:uid="{D33DE35E-1B0D-4A2D-B9E7-10C4C5885816}" name="Column3663" dataCellStyle="Normal"/>
    <tableColumn id="3667" xr3:uid="{6219CDB6-790F-4661-B901-6EEA3392F51F}" name="Column3664" dataCellStyle="Normal"/>
    <tableColumn id="3668" xr3:uid="{4CF66838-5F3E-41F3-B76C-A5F075CA2684}" name="Column3665" dataCellStyle="Normal"/>
    <tableColumn id="3669" xr3:uid="{430E5AC3-8854-411C-B0B7-917A6F12A43A}" name="Column3666" dataCellStyle="Normal"/>
    <tableColumn id="3670" xr3:uid="{9CBDB8C3-F6B8-4B95-8F22-5471C3C943E0}" name="Column3667" dataCellStyle="Normal"/>
    <tableColumn id="3671" xr3:uid="{60F0BA7B-A346-4937-A808-50A5CAF1A9BB}" name="Column3668" dataCellStyle="Normal"/>
    <tableColumn id="3672" xr3:uid="{EE3947F5-4395-42BB-B809-C8AA7E73DA42}" name="Column3669" dataCellStyle="Normal"/>
    <tableColumn id="3673" xr3:uid="{DC4DF3BE-E25C-421D-960D-AF6FB95454A2}" name="Column3670" dataCellStyle="Normal"/>
    <tableColumn id="3674" xr3:uid="{D23443FF-EB7D-46DB-BC4A-BCB242F4DD82}" name="Column3671" dataCellStyle="Normal"/>
    <tableColumn id="3675" xr3:uid="{7AFF878E-8513-448C-8095-8D2F2027B43C}" name="Column3672" dataCellStyle="Normal"/>
    <tableColumn id="3676" xr3:uid="{AB974392-3CC2-40FD-9A28-65AD74225A3C}" name="Column3673" dataCellStyle="Normal"/>
    <tableColumn id="3677" xr3:uid="{D22BCC57-6C3B-42C4-A293-1140CF611265}" name="Column3674" dataCellStyle="Normal"/>
    <tableColumn id="3678" xr3:uid="{6EB397A6-5A98-4489-8130-D9C91BF76EB1}" name="Column3675" dataCellStyle="Normal"/>
    <tableColumn id="3679" xr3:uid="{C6F4BBDC-7D6B-4910-ACB0-08C6B55F4682}" name="Column3676" dataCellStyle="Normal"/>
    <tableColumn id="3680" xr3:uid="{825BE40D-BA63-4341-90DA-FC33B2F40496}" name="Column3677" dataCellStyle="Normal"/>
    <tableColumn id="3681" xr3:uid="{BBFBD2F1-276A-42B6-A73D-FEAF10FF95FB}" name="Column3678" dataCellStyle="Normal"/>
    <tableColumn id="3682" xr3:uid="{D10298E7-2DBB-48EE-922A-D2CE9D68D8B1}" name="Column3679" dataCellStyle="Normal"/>
    <tableColumn id="3683" xr3:uid="{9AB41807-9EB3-4137-9FEA-1ECE75A04E41}" name="Column3680" dataCellStyle="Normal"/>
    <tableColumn id="3684" xr3:uid="{74BF634B-1220-479C-BDEC-1D767B36CA5D}" name="Column3681" dataCellStyle="Normal"/>
    <tableColumn id="3685" xr3:uid="{6B7D8558-FE2F-4B19-BDC5-317C8F51DB0E}" name="Column3682" dataCellStyle="Normal"/>
    <tableColumn id="3686" xr3:uid="{51E6444B-E571-4218-9E3C-99225F1EDEC7}" name="Column3683" dataCellStyle="Normal"/>
    <tableColumn id="3687" xr3:uid="{D910A4FC-5BA4-4F0D-93C4-005BA77DFAE2}" name="Column3684" dataCellStyle="Normal"/>
    <tableColumn id="3688" xr3:uid="{167A0B31-FF6C-43DC-B48D-91148412B806}" name="Column3685" dataCellStyle="Normal"/>
    <tableColumn id="3689" xr3:uid="{7CC5B0A0-6F36-4E54-8A77-170B39D637E0}" name="Column3686" dataCellStyle="Normal"/>
    <tableColumn id="3690" xr3:uid="{8483D1B3-A015-4F0C-9449-6F55A5B3A1A4}" name="Column3687" dataCellStyle="Normal"/>
    <tableColumn id="3691" xr3:uid="{7958674F-7BA7-4E66-B4B0-B6C0109D30DC}" name="Column3688" dataCellStyle="Normal"/>
    <tableColumn id="3692" xr3:uid="{47EDB784-FE91-45DB-A3A5-F34495B436AD}" name="Column3689" dataCellStyle="Normal"/>
    <tableColumn id="3693" xr3:uid="{F6731E26-DD46-47A3-B8BC-EC125CAF2F8C}" name="Column3690" dataCellStyle="Normal"/>
    <tableColumn id="3694" xr3:uid="{C591900D-15AD-405D-9E7F-1461D5E8A2D4}" name="Column3691" dataCellStyle="Normal"/>
    <tableColumn id="3695" xr3:uid="{5932AEEE-EAB2-45A0-802A-521B5DBEEB92}" name="Column3692" dataCellStyle="Normal"/>
    <tableColumn id="3696" xr3:uid="{DB764914-BB4A-40FD-8A9D-C6153E4E87A2}" name="Column3693" dataCellStyle="Normal"/>
    <tableColumn id="3697" xr3:uid="{665AF3FA-4C02-4DB1-94C4-AD700E77D359}" name="Column3694" dataCellStyle="Normal"/>
    <tableColumn id="3698" xr3:uid="{7D01784E-0859-4430-B9B5-C8E0C67B8CBA}" name="Column3695" dataCellStyle="Normal"/>
    <tableColumn id="3699" xr3:uid="{E9FB3E50-9295-478A-BD25-E236159FC5E8}" name="Column3696" dataCellStyle="Normal"/>
    <tableColumn id="3700" xr3:uid="{CF6A0E79-3F09-447C-AC49-3B5F3E114877}" name="Column3697" dataCellStyle="Normal"/>
    <tableColumn id="3701" xr3:uid="{3D9FAEF5-A518-48EC-B696-DC62A23119D1}" name="Column3698" dataCellStyle="Normal"/>
    <tableColumn id="3702" xr3:uid="{51887B89-B918-4F06-A87A-B61D87243814}" name="Column3699" dataCellStyle="Normal"/>
    <tableColumn id="3703" xr3:uid="{C84A30A8-9F3E-4B1A-A537-CAC882210D25}" name="Column3700" dataCellStyle="Normal"/>
    <tableColumn id="3704" xr3:uid="{DF8AF147-5C1C-4FD3-86FA-10BAFAC3FAD0}" name="Column3701" dataCellStyle="Normal"/>
    <tableColumn id="3705" xr3:uid="{87B34855-4CD7-400D-9396-F32CCB1EE356}" name="Column3702" dataCellStyle="Normal"/>
    <tableColumn id="3706" xr3:uid="{3ABFF710-F3C2-4959-8325-682BF5A00646}" name="Column3703" dataCellStyle="Normal"/>
    <tableColumn id="3707" xr3:uid="{BF4E1A9C-C63F-400E-8693-10EADE9722AF}" name="Column3704" dataCellStyle="Normal"/>
    <tableColumn id="3708" xr3:uid="{C3D28714-3EDD-4DDD-A378-47EBD40CC0FA}" name="Column3705" dataCellStyle="Normal"/>
    <tableColumn id="3709" xr3:uid="{0408DB5C-DE1E-4BF1-A2D4-E5730811A8B3}" name="Column3706" dataCellStyle="Normal"/>
    <tableColumn id="3710" xr3:uid="{9CF04AD9-192D-4DA3-9490-BB379C14F294}" name="Column3707" dataCellStyle="Normal"/>
    <tableColumn id="3711" xr3:uid="{CD2961B3-2548-482A-B8CB-3A1A1B268D92}" name="Column3708" dataCellStyle="Normal"/>
    <tableColumn id="3712" xr3:uid="{9B43E283-0429-487D-B56C-33D8394D187B}" name="Column3709" dataCellStyle="Normal"/>
    <tableColumn id="3713" xr3:uid="{4263E6D1-011F-4158-A6A9-6D941D2C6928}" name="Column3710" dataCellStyle="Normal"/>
    <tableColumn id="3714" xr3:uid="{1C08C10C-EADE-4651-8490-EEA6E995F52A}" name="Column3711" dataCellStyle="Normal"/>
    <tableColumn id="3715" xr3:uid="{9659DBAA-F527-4EA6-8CDF-BFF3C8DB3118}" name="Column3712" dataCellStyle="Normal"/>
    <tableColumn id="3716" xr3:uid="{B0E91C93-DF67-4C27-AF91-382DC5B19C77}" name="Column3713" dataCellStyle="Normal"/>
    <tableColumn id="3717" xr3:uid="{CC7B679B-A7EE-4467-91DF-916CBABE1C00}" name="Column3714" dataCellStyle="Normal"/>
    <tableColumn id="3718" xr3:uid="{40CA6AEF-A9D7-4626-90E6-9C74C931B4EA}" name="Column3715" dataCellStyle="Normal"/>
    <tableColumn id="3719" xr3:uid="{F449B256-C362-483F-8260-FA1F25011052}" name="Column3716" dataCellStyle="Normal"/>
    <tableColumn id="3720" xr3:uid="{7ABD1EF7-13AA-4C81-A9E9-1F9A29E2D176}" name="Column3717" dataCellStyle="Normal"/>
    <tableColumn id="3721" xr3:uid="{B4E7D400-3419-4D09-8A3C-9D95B9ABAC88}" name="Column3718" dataCellStyle="Normal"/>
    <tableColumn id="3722" xr3:uid="{3A0E82FD-4986-46E4-8100-37F23098D2D2}" name="Column3719" dataCellStyle="Normal"/>
    <tableColumn id="3723" xr3:uid="{60833CA7-31C6-45A7-BC52-44C8DA1236BC}" name="Column3720" dataCellStyle="Normal"/>
    <tableColumn id="3724" xr3:uid="{C47B4157-51DE-46BC-88B0-0D34B69EF5A4}" name="Column3721" dataCellStyle="Normal"/>
    <tableColumn id="3725" xr3:uid="{7E7F6E50-E6D6-42DB-BFC7-667303E5517C}" name="Column3722" dataCellStyle="Normal"/>
    <tableColumn id="3726" xr3:uid="{F38CD797-3467-4DD7-ABDF-C35355BE71BF}" name="Column3723" dataCellStyle="Normal"/>
    <tableColumn id="3727" xr3:uid="{17D09FFA-D6BF-4DBA-86A0-6E97D5450AEA}" name="Column3724" dataCellStyle="Normal"/>
    <tableColumn id="3728" xr3:uid="{0F8843A1-BCAC-42A6-91C3-A9FCECF9B048}" name="Column3725" dataCellStyle="Normal"/>
    <tableColumn id="3729" xr3:uid="{D6DB094C-018E-4DAC-9734-D44FF0B29F38}" name="Column3726" dataCellStyle="Normal"/>
    <tableColumn id="3730" xr3:uid="{2E50F324-A84A-49E7-AE94-89F9ED843605}" name="Column3727" dataCellStyle="Normal"/>
    <tableColumn id="3731" xr3:uid="{C8247F34-6ECD-4DF3-B957-E5F5BB54216A}" name="Column3728" dataCellStyle="Normal"/>
    <tableColumn id="3732" xr3:uid="{B6D27563-0596-4973-B2F3-88F029675A07}" name="Column3729" dataCellStyle="Normal"/>
    <tableColumn id="3733" xr3:uid="{36C4408F-BA5D-4E64-BEC6-B66B6B9B84D6}" name="Column3730" dataCellStyle="Normal"/>
    <tableColumn id="3734" xr3:uid="{75AE700D-078F-4CE8-A8A3-6A4B3A5D8CDF}" name="Column3731" dataCellStyle="Normal"/>
    <tableColumn id="3735" xr3:uid="{0E55199F-03AB-4229-8817-E9AE286F39DE}" name="Column3732" dataCellStyle="Normal"/>
    <tableColumn id="3736" xr3:uid="{25B7221D-D8BF-4B3A-BFBE-56B399270BF7}" name="Column3733" dataCellStyle="Normal"/>
    <tableColumn id="3737" xr3:uid="{ED85213E-458D-4122-9982-A6724918DFDA}" name="Column3734" dataCellStyle="Normal"/>
    <tableColumn id="3738" xr3:uid="{94FEC8B5-C982-4770-B2BC-93793AD4F3BD}" name="Column3735" dataCellStyle="Normal"/>
    <tableColumn id="3739" xr3:uid="{BDF4BB3A-6FE2-4CCD-B577-960359D8B4D0}" name="Column3736" dataCellStyle="Normal"/>
    <tableColumn id="3740" xr3:uid="{C49A07F6-C490-449A-A73C-A870D53CECB5}" name="Column3737" dataCellStyle="Normal"/>
    <tableColumn id="3741" xr3:uid="{685E0964-6549-441C-85F0-356D3E7091B1}" name="Column3738" dataCellStyle="Normal"/>
    <tableColumn id="3742" xr3:uid="{55E3D2D4-973A-42BC-ABDD-009CF703472B}" name="Column3739" dataCellStyle="Normal"/>
    <tableColumn id="3743" xr3:uid="{58DC7D9E-8F59-4879-B1BA-E65BA467F487}" name="Column3740" dataCellStyle="Normal"/>
    <tableColumn id="3744" xr3:uid="{C8A28C6F-D1BC-4953-A059-053F35B3917E}" name="Column3741" dataCellStyle="Normal"/>
    <tableColumn id="3745" xr3:uid="{F0091BBD-F61C-4B97-939A-90F39947EE12}" name="Column3742" dataCellStyle="Normal"/>
    <tableColumn id="3746" xr3:uid="{BA7316CF-FC1A-4F4D-AE65-F33BE30CDC7A}" name="Column3743" dataCellStyle="Normal"/>
    <tableColumn id="3747" xr3:uid="{FE9E1FB3-D1A5-431F-B3F7-928BE3CE9847}" name="Column3744" dataCellStyle="Normal"/>
    <tableColumn id="3748" xr3:uid="{95B5125D-2D04-4F68-BE76-814E4F266099}" name="Column3745" dataCellStyle="Normal"/>
    <tableColumn id="3749" xr3:uid="{50DF3A86-732E-46DF-8844-35DFC80CBCDC}" name="Column3746" dataCellStyle="Normal"/>
    <tableColumn id="3750" xr3:uid="{6294988C-1AE2-4404-AC00-D4DCB9E72A59}" name="Column3747" dataCellStyle="Normal"/>
    <tableColumn id="3751" xr3:uid="{61ED8251-AB9F-4B22-84E2-240885B0C6D2}" name="Column3748" dataCellStyle="Normal"/>
    <tableColumn id="3752" xr3:uid="{4564B633-7F94-4BE9-AAC7-E30271CAA2FE}" name="Column3749" dataCellStyle="Normal"/>
    <tableColumn id="3753" xr3:uid="{BA1BC26E-EEF8-41A2-819A-4F846AB5A6DF}" name="Column3750" dataCellStyle="Normal"/>
    <tableColumn id="3754" xr3:uid="{AEA37A39-8DB3-4782-AA77-64FC5618CFB5}" name="Column3751" dataCellStyle="Normal"/>
    <tableColumn id="3755" xr3:uid="{44C1AF78-9A4E-4363-A2BE-8EC1B965A387}" name="Column3752" dataCellStyle="Normal"/>
    <tableColumn id="3756" xr3:uid="{E463370D-E8AB-41FD-8E63-B636DC39CCEF}" name="Column3753" dataCellStyle="Normal"/>
    <tableColumn id="3757" xr3:uid="{8AE7E518-7F37-4B9A-A51F-3517F5C6BE55}" name="Column3754" dataCellStyle="Normal"/>
    <tableColumn id="3758" xr3:uid="{A0EB34F6-ECDC-49C2-B526-6983C579810E}" name="Column3755" dataCellStyle="Normal"/>
    <tableColumn id="3759" xr3:uid="{99A61469-AA09-4F01-8A07-26CF774B05E8}" name="Column3756" dataCellStyle="Normal"/>
    <tableColumn id="3760" xr3:uid="{C484C761-563F-42B2-9894-8D643E9A6A07}" name="Column3757" dataCellStyle="Normal"/>
    <tableColumn id="3761" xr3:uid="{89D45D4D-7086-47C2-B2DD-9221C927E477}" name="Column3758" dataCellStyle="Normal"/>
    <tableColumn id="3762" xr3:uid="{73B0601A-1C98-4060-B893-F4E96836705B}" name="Column3759" dataCellStyle="Normal"/>
    <tableColumn id="3763" xr3:uid="{0BD8D0B9-F7C9-48FD-BF41-3EF652B59FD7}" name="Column3760" dataCellStyle="Normal"/>
    <tableColumn id="3764" xr3:uid="{0F0034A2-705C-4755-AA67-80A6B08D1AAA}" name="Column3761" dataCellStyle="Normal"/>
    <tableColumn id="3765" xr3:uid="{62FCC2BE-DE3F-40E7-B049-53DE4BB23F0B}" name="Column3762" dataCellStyle="Normal"/>
    <tableColumn id="3766" xr3:uid="{81CFF71C-CB30-4869-831C-6973B0A19C0B}" name="Column3763" dataCellStyle="Normal"/>
    <tableColumn id="3767" xr3:uid="{518E3F94-E42B-4BD7-93E0-822739CD9B09}" name="Column3764" dataCellStyle="Normal"/>
    <tableColumn id="3768" xr3:uid="{5A479A6A-D83D-4A97-9263-99CD6CF174FC}" name="Column3765" dataCellStyle="Normal"/>
    <tableColumn id="3769" xr3:uid="{BA75F689-7D6C-44A5-B5D6-5128CF70B30B}" name="Column3766" dataCellStyle="Normal"/>
    <tableColumn id="3770" xr3:uid="{0D7FF110-2E33-47FC-9EBC-694B2BEBD778}" name="Column3767" dataCellStyle="Normal"/>
    <tableColumn id="3771" xr3:uid="{23701FFA-E63E-47FB-A804-89274C256500}" name="Column3768" dataCellStyle="Normal"/>
    <tableColumn id="3772" xr3:uid="{233C72C3-989F-4BE3-ACF1-4D94F1D23467}" name="Column3769" dataCellStyle="Normal"/>
    <tableColumn id="3773" xr3:uid="{522C0AAB-1AAB-4F5F-B899-93EBDB5F6C2C}" name="Column3770" dataCellStyle="Normal"/>
    <tableColumn id="3774" xr3:uid="{0DCDB0AD-01C3-46E6-A72D-8CAA035DAA2A}" name="Column3771" dataCellStyle="Normal"/>
    <tableColumn id="3775" xr3:uid="{2FE303A9-EFCA-4952-A4A9-9325EA9265A1}" name="Column3772" dataCellStyle="Normal"/>
    <tableColumn id="3776" xr3:uid="{EF8A3474-5F54-4F56-A294-9D24795348C1}" name="Column3773" dataCellStyle="Normal"/>
    <tableColumn id="3777" xr3:uid="{9C395130-A4BB-45A0-83F5-3D810B704F29}" name="Column3774" dataCellStyle="Normal"/>
    <tableColumn id="3778" xr3:uid="{C20F488B-7D16-460E-B9C9-48F9ED95BDF2}" name="Column3775" dataCellStyle="Normal"/>
    <tableColumn id="3779" xr3:uid="{9D66B5C9-3CCE-486F-951B-8C9810CDB01B}" name="Column3776" dataCellStyle="Normal"/>
    <tableColumn id="3780" xr3:uid="{0ABA3566-DE29-4627-B6DB-6168B9C5B265}" name="Column3777" dataCellStyle="Normal"/>
    <tableColumn id="3781" xr3:uid="{288D0951-2790-4B1C-A41D-3E9E2BF2CF2E}" name="Column3778" dataCellStyle="Normal"/>
    <tableColumn id="3782" xr3:uid="{66D3AAD3-DF79-4845-AEEC-70593F9041DC}" name="Column3779" dataCellStyle="Normal"/>
    <tableColumn id="3783" xr3:uid="{09CA4A09-3FBB-40F0-8684-340598FD362C}" name="Column3780" dataCellStyle="Normal"/>
    <tableColumn id="3784" xr3:uid="{29628F84-E104-4662-A40B-07E0C181B291}" name="Column3781" dataCellStyle="Normal"/>
    <tableColumn id="3785" xr3:uid="{718F7604-7316-4C0A-9C9A-AFD20B38CA69}" name="Column3782" dataCellStyle="Normal"/>
    <tableColumn id="3786" xr3:uid="{DE5F654C-DAC8-4915-837D-E98272B04915}" name="Column3783" dataCellStyle="Normal"/>
    <tableColumn id="3787" xr3:uid="{80605A60-D56E-4901-B199-D9A801D910AE}" name="Column3784" dataCellStyle="Normal"/>
    <tableColumn id="3788" xr3:uid="{B37CC0BD-E2C1-4100-960B-63AD23C8E4DC}" name="Column3785" dataCellStyle="Normal"/>
    <tableColumn id="3789" xr3:uid="{CE653EDE-2927-45C6-9E14-3862000CA6EB}" name="Column3786" dataCellStyle="Normal"/>
    <tableColumn id="3790" xr3:uid="{FF933527-FFDF-4FC2-828C-1A358556C956}" name="Column3787" dataCellStyle="Normal"/>
    <tableColumn id="3791" xr3:uid="{CDFEDBD1-DB83-49A1-8B7B-67DE3176ABFF}" name="Column3788" dataCellStyle="Normal"/>
    <tableColumn id="3792" xr3:uid="{29F9DDE5-93A9-43FD-ABC2-675CC7D620FE}" name="Column3789" dataCellStyle="Normal"/>
    <tableColumn id="3793" xr3:uid="{81AA2FFB-D4A6-44FA-8F56-12554E779A34}" name="Column3790" dataCellStyle="Normal"/>
    <tableColumn id="3794" xr3:uid="{C42D76D2-87EF-442E-9859-D8AEF3FDAEF5}" name="Column3791" dataCellStyle="Normal"/>
    <tableColumn id="3795" xr3:uid="{DA78A1D9-9799-4749-AFC3-03BD6F4A8499}" name="Column3792" dataCellStyle="Normal"/>
    <tableColumn id="3796" xr3:uid="{5233B785-C321-4B93-9412-A6BA8B4CC620}" name="Column3793" dataCellStyle="Normal"/>
    <tableColumn id="3797" xr3:uid="{8B1FAC24-2A05-473A-B860-050A8090A272}" name="Column3794" dataCellStyle="Normal"/>
    <tableColumn id="3798" xr3:uid="{F00139F0-7636-4252-A919-4A064A6C0AE4}" name="Column3795" dataCellStyle="Normal"/>
    <tableColumn id="3799" xr3:uid="{7DF1AA8D-A85F-46E9-B885-6D453676CD2E}" name="Column3796" dataCellStyle="Normal"/>
    <tableColumn id="3800" xr3:uid="{C98D0053-50F4-4313-A51F-6C1CC0274945}" name="Column3797" dataCellStyle="Normal"/>
    <tableColumn id="3801" xr3:uid="{F31B7B73-54F8-4B84-9DD7-3D71665A59A9}" name="Column3798" dataCellStyle="Normal"/>
    <tableColumn id="3802" xr3:uid="{C37B0208-9283-45AB-88A5-A4F3328804FC}" name="Column3799" dataCellStyle="Normal"/>
    <tableColumn id="3803" xr3:uid="{EAAC36A5-AE25-4C37-8D82-3EAC05CA559D}" name="Column3800" dataCellStyle="Normal"/>
    <tableColumn id="3804" xr3:uid="{33BCA653-8A96-4DE1-923D-0CACD2EF7169}" name="Column3801" dataCellStyle="Normal"/>
    <tableColumn id="3805" xr3:uid="{B666AFE2-6AAD-4375-80F7-FDEF32BE10D6}" name="Column3802" dataCellStyle="Normal"/>
    <tableColumn id="3806" xr3:uid="{4BB6C833-9633-4B71-BFE4-8684B4FB26B4}" name="Column3803" dataCellStyle="Normal"/>
    <tableColumn id="3807" xr3:uid="{E03F717C-0EA7-4C99-8363-B6410FFE1C8F}" name="Column3804" dataCellStyle="Normal"/>
    <tableColumn id="3808" xr3:uid="{A37D21EB-2C8F-4976-AE18-780B5D764A43}" name="Column3805" dataCellStyle="Normal"/>
    <tableColumn id="3809" xr3:uid="{E1564FFA-57C4-4C2E-AA6F-2F6CAEC7145D}" name="Column3806" dataCellStyle="Normal"/>
    <tableColumn id="3810" xr3:uid="{5962FF36-CE6D-4785-8209-E53BA9421315}" name="Column3807" dataCellStyle="Normal"/>
    <tableColumn id="3811" xr3:uid="{EB07BFA2-8698-4544-BEDB-4364B0F271CE}" name="Column3808" dataCellStyle="Normal"/>
    <tableColumn id="3812" xr3:uid="{734A6A59-D3B0-448B-8BBE-E65718723A32}" name="Column3809" dataCellStyle="Normal"/>
    <tableColumn id="3813" xr3:uid="{4BDF3732-F8C3-481B-881C-EDF19E3A43F7}" name="Column3810" dataCellStyle="Normal"/>
    <tableColumn id="3814" xr3:uid="{21F2121D-FF3D-4B06-BEC4-51C04347B887}" name="Column3811" dataCellStyle="Normal"/>
    <tableColumn id="3815" xr3:uid="{FF59C2D0-1D6C-46B6-BFA5-5417DBF8A0A7}" name="Column3812" dataCellStyle="Normal"/>
    <tableColumn id="3816" xr3:uid="{85E789C7-6EEC-4FE7-8DE1-F8190FD8463D}" name="Column3813" dataCellStyle="Normal"/>
    <tableColumn id="3817" xr3:uid="{8C63A598-A7F7-4D7A-BBEF-AB674C7FC469}" name="Column3814" dataCellStyle="Normal"/>
    <tableColumn id="3818" xr3:uid="{EF356819-C15A-44F2-BFEF-277BA73FCBBC}" name="Column3815" dataCellStyle="Normal"/>
    <tableColumn id="3819" xr3:uid="{2B591EEA-6FCB-41E7-B075-F51DB33CE5E6}" name="Column3816" dataCellStyle="Normal"/>
    <tableColumn id="3820" xr3:uid="{725CEDC7-1C8A-4DB4-9D49-609F881BEE03}" name="Column3817" dataCellStyle="Normal"/>
    <tableColumn id="3821" xr3:uid="{79D37AA3-C254-4A83-885B-0860B17EDD1A}" name="Column3818" dataCellStyle="Normal"/>
    <tableColumn id="3822" xr3:uid="{0C071E68-4628-44FC-8D84-C5073302A783}" name="Column3819" dataCellStyle="Normal"/>
    <tableColumn id="3823" xr3:uid="{6FC90552-9287-48F7-AA97-DB77BF31F0B0}" name="Column3820" dataCellStyle="Normal"/>
    <tableColumn id="3824" xr3:uid="{ECD600FD-232C-4AD6-8AB6-A981C58321D1}" name="Column3821" dataCellStyle="Normal"/>
    <tableColumn id="3825" xr3:uid="{FC29A44D-B388-4D48-B939-0961561E3E6A}" name="Column3822" dataCellStyle="Normal"/>
    <tableColumn id="3826" xr3:uid="{AFD0ABA1-4363-404B-9276-64AF68CB4DE2}" name="Column3823" dataCellStyle="Normal"/>
    <tableColumn id="3827" xr3:uid="{526603E7-D0A9-4F3E-A37F-5ED34769B723}" name="Column3824" dataCellStyle="Normal"/>
    <tableColumn id="3828" xr3:uid="{F2DCB330-DFEF-45CE-BD7F-5BB12B7ADFD6}" name="Column3825" dataCellStyle="Normal"/>
    <tableColumn id="3829" xr3:uid="{B5E37BC9-2C1F-4BAF-B1C1-9D58209934BF}" name="Column3826" dataCellStyle="Normal"/>
    <tableColumn id="3830" xr3:uid="{9C9D49AC-AF74-4D57-ADC5-A6CBBCBCD6B8}" name="Column3827" dataCellStyle="Normal"/>
    <tableColumn id="3831" xr3:uid="{F3808889-B225-44AC-8EC3-1BA91782D99A}" name="Column3828" dataCellStyle="Normal"/>
    <tableColumn id="3832" xr3:uid="{63EE1790-72C0-472C-AAD4-69AE840914EC}" name="Column3829" dataCellStyle="Normal"/>
    <tableColumn id="3833" xr3:uid="{E5ECC40A-928B-415A-9BAC-9984DC3D8F39}" name="Column3830" dataCellStyle="Normal"/>
    <tableColumn id="3834" xr3:uid="{1076BA5E-BA3B-41AF-AFEB-E443922136EB}" name="Column3831" dataCellStyle="Normal"/>
    <tableColumn id="3835" xr3:uid="{6DEF8084-3F42-4F9F-BE5A-469819C4AEDA}" name="Column3832" dataCellStyle="Normal"/>
    <tableColumn id="3836" xr3:uid="{81014430-4ECA-4837-B0F4-A3CC248B763B}" name="Column3833" dataCellStyle="Normal"/>
    <tableColumn id="3837" xr3:uid="{BE728A28-F9BC-4960-9856-4F2408CEB8A1}" name="Column3834" dataCellStyle="Normal"/>
    <tableColumn id="3838" xr3:uid="{C6744B1B-B525-4C6B-BEC4-2FE4C416638A}" name="Column3835" dataCellStyle="Normal"/>
    <tableColumn id="3839" xr3:uid="{E2281009-2D55-42E0-AB95-276DE9FDC5A9}" name="Column3836" dataCellStyle="Normal"/>
    <tableColumn id="3840" xr3:uid="{15FD48EC-B7AD-4776-980B-0677ECF1B91F}" name="Column3837" dataCellStyle="Normal"/>
    <tableColumn id="3841" xr3:uid="{2062DFE9-10BA-4E4C-97F8-8ECC9DBC8569}" name="Column3838" dataCellStyle="Normal"/>
    <tableColumn id="3842" xr3:uid="{CCCF1D56-4565-4D27-A4D4-61FBE9D19739}" name="Column3839" dataCellStyle="Normal"/>
    <tableColumn id="3843" xr3:uid="{B9B51A56-3B86-4129-A1C7-6E37366FA21A}" name="Column3840" dataCellStyle="Normal"/>
    <tableColumn id="3844" xr3:uid="{E4060A66-B615-4120-901F-14B0630C83CE}" name="Column3841" dataCellStyle="Normal"/>
    <tableColumn id="3845" xr3:uid="{D5887556-53AE-4EB1-83C5-6385A81D6550}" name="Column3842" dataCellStyle="Normal"/>
    <tableColumn id="3846" xr3:uid="{91AC4EE5-E23F-4BEB-AE5B-47A61DC4884F}" name="Column3843" dataCellStyle="Normal"/>
    <tableColumn id="3847" xr3:uid="{9E98C4E2-5D46-4545-89B2-9F5AD278459B}" name="Column3844" dataCellStyle="Normal"/>
    <tableColumn id="3848" xr3:uid="{9760305B-C323-4D94-B9EB-BE152BDAAA5E}" name="Column3845" dataCellStyle="Normal"/>
    <tableColumn id="3849" xr3:uid="{F5E33014-77E9-4D57-B882-7D87E9CC0D3F}" name="Column3846" dataCellStyle="Normal"/>
    <tableColumn id="3850" xr3:uid="{FF6B0952-BE07-42B8-8ABE-69102EB49189}" name="Column3847" dataCellStyle="Normal"/>
    <tableColumn id="3851" xr3:uid="{63E884D7-0644-4D34-B00D-E59B5CD858D3}" name="Column3848" dataCellStyle="Normal"/>
    <tableColumn id="3852" xr3:uid="{1244365F-76DD-4226-BFF1-2BA17F8EDF11}" name="Column3849" dataCellStyle="Normal"/>
    <tableColumn id="3853" xr3:uid="{CDBFBAF0-A570-4C68-93A0-D149D286BB55}" name="Column3850" dataCellStyle="Normal"/>
    <tableColumn id="3854" xr3:uid="{73BEB605-A0EC-466D-81EF-9FCF86364C6D}" name="Column3851" dataCellStyle="Normal"/>
    <tableColumn id="3855" xr3:uid="{C3FE62B3-DCCE-4A45-B028-8CF7F0FA1512}" name="Column3852" dataCellStyle="Normal"/>
    <tableColumn id="3856" xr3:uid="{919A2610-0A5C-4596-9788-1A9CDD78A718}" name="Column3853" dataCellStyle="Normal"/>
    <tableColumn id="3857" xr3:uid="{94F1AF50-5CC7-42CD-B577-F2DC1C345977}" name="Column3854" dataCellStyle="Normal"/>
    <tableColumn id="3858" xr3:uid="{69E5D73F-BAAD-4248-917F-FEBE70EA9416}" name="Column3855" dataCellStyle="Normal"/>
    <tableColumn id="3859" xr3:uid="{10BD821D-9E05-4FC2-A12C-31C6C7E86611}" name="Column3856" dataCellStyle="Normal"/>
    <tableColumn id="3860" xr3:uid="{A4236366-D14C-4500-9DFE-8511DABC1AA9}" name="Column3857" dataCellStyle="Normal"/>
    <tableColumn id="3861" xr3:uid="{88BEC3C6-6B1E-4083-A242-F0E916FD9153}" name="Column3858" dataCellStyle="Normal"/>
    <tableColumn id="3862" xr3:uid="{755D6F03-A05B-48C2-AAAE-1908953BED82}" name="Column3859" dataCellStyle="Normal"/>
    <tableColumn id="3863" xr3:uid="{07B10874-6872-44E7-A474-34B16775B8A5}" name="Column3860" dataCellStyle="Normal"/>
    <tableColumn id="3864" xr3:uid="{00930C34-A373-46D3-BDAF-D7A3682D8131}" name="Column3861" dataCellStyle="Normal"/>
    <tableColumn id="3865" xr3:uid="{563E3FDC-5521-4A7F-8CC7-A6896F21B143}" name="Column3862" dataCellStyle="Normal"/>
    <tableColumn id="3866" xr3:uid="{5BCE307A-2826-473E-99D5-5FE0E8B01BDA}" name="Column3863" dataCellStyle="Normal"/>
    <tableColumn id="3867" xr3:uid="{2FDC3776-5D22-43DB-93EB-C73614AF199C}" name="Column3864" dataCellStyle="Normal"/>
    <tableColumn id="3868" xr3:uid="{525A8D68-EA50-4F06-BD83-181957784DC4}" name="Column3865" dataCellStyle="Normal"/>
    <tableColumn id="3869" xr3:uid="{E7767090-B8DB-44DA-BBB1-7E3297DCE3AC}" name="Column3866" dataCellStyle="Normal"/>
    <tableColumn id="3870" xr3:uid="{329E0CFC-FFF5-4B10-B73F-FA4D789F13A6}" name="Column3867" dataCellStyle="Normal"/>
    <tableColumn id="3871" xr3:uid="{718E8A20-CEDC-4E46-8B9B-851E848D527A}" name="Column3868" dataCellStyle="Normal"/>
    <tableColumn id="3872" xr3:uid="{D83F0533-0337-48EF-B44B-414FA676E307}" name="Column3869" dataCellStyle="Normal"/>
    <tableColumn id="3873" xr3:uid="{DACC4DDC-5016-426E-9806-736CFFFDBD75}" name="Column3870" dataCellStyle="Normal"/>
    <tableColumn id="3874" xr3:uid="{65D7D747-4D88-45B6-B2B3-4399B4672CF1}" name="Column3871" dataCellStyle="Normal"/>
    <tableColumn id="3875" xr3:uid="{27FED1EE-5FB9-42B6-9149-4208D56C5E7D}" name="Column3872" dataCellStyle="Normal"/>
    <tableColumn id="3876" xr3:uid="{E2FA2110-BF4D-428B-A918-D9CCCC1A3FDE}" name="Column3873" dataCellStyle="Normal"/>
    <tableColumn id="3877" xr3:uid="{5B4A34CD-5EFD-4C6F-B72B-085FA98E872E}" name="Column3874" dataCellStyle="Normal"/>
    <tableColumn id="3878" xr3:uid="{92E19A8C-6D48-4EDA-8B1A-9B76B4696879}" name="Column3875" dataCellStyle="Normal"/>
    <tableColumn id="3879" xr3:uid="{32AE3FC7-DD90-4C55-8751-3F8479DDFF96}" name="Column3876" dataCellStyle="Normal"/>
    <tableColumn id="3880" xr3:uid="{45F75C43-5564-42C7-BA2F-1CE60CAC9E55}" name="Column3877" dataCellStyle="Normal"/>
    <tableColumn id="3881" xr3:uid="{0A43E202-9C9E-4D92-8E01-8D088085148A}" name="Column3878" dataCellStyle="Normal"/>
    <tableColumn id="3882" xr3:uid="{1FB21B2A-5415-4618-B027-F82986D4AF2C}" name="Column3879" dataCellStyle="Normal"/>
    <tableColumn id="3883" xr3:uid="{D07D8B6A-5E15-42A6-81C9-D0FCFC8F3941}" name="Column3880" dataCellStyle="Normal"/>
    <tableColumn id="3884" xr3:uid="{D871F902-FAFA-4FA8-B2B1-FC99703372FF}" name="Column3881" dataCellStyle="Normal"/>
    <tableColumn id="3885" xr3:uid="{7BFE0DB7-4688-4F0C-830D-B93E9898ED50}" name="Column3882" dataCellStyle="Normal"/>
    <tableColumn id="3886" xr3:uid="{46306743-EB6F-4F4B-9366-D3EDAB4D0923}" name="Column3883" dataCellStyle="Normal"/>
    <tableColumn id="3887" xr3:uid="{9FECE2D3-B5F9-4C4F-8D92-4480E0FEC85A}" name="Column3884" dataCellStyle="Normal"/>
    <tableColumn id="3888" xr3:uid="{DD2A3F74-88D7-4E4F-940C-BE457812DF8F}" name="Column3885" dataCellStyle="Normal"/>
    <tableColumn id="3889" xr3:uid="{DF138FEB-23B0-4AED-A8E9-2479131D8D7B}" name="Column3886" dataCellStyle="Normal"/>
    <tableColumn id="3890" xr3:uid="{D778D212-4FE1-400C-97A9-82001F3434DB}" name="Column3887" dataCellStyle="Normal"/>
    <tableColumn id="3891" xr3:uid="{8402B2F0-0A66-4FFE-9706-F69AFA0B0DE3}" name="Column3888" dataCellStyle="Normal"/>
    <tableColumn id="3892" xr3:uid="{6A96D63C-2CE9-4D0E-8143-9190165FEA9D}" name="Column3889" dataCellStyle="Normal"/>
    <tableColumn id="3893" xr3:uid="{7A810B8F-6A0C-4AEE-835E-81517DC7FE07}" name="Column3890" dataCellStyle="Normal"/>
    <tableColumn id="3894" xr3:uid="{24C0BEE0-13EE-4BB8-8045-891EAD84A994}" name="Column3891" dataCellStyle="Normal"/>
    <tableColumn id="3895" xr3:uid="{102CCE5E-F5F4-4B4D-9F62-40534136EAFF}" name="Column3892" dataCellStyle="Normal"/>
    <tableColumn id="3896" xr3:uid="{CE54BF48-5B2A-492B-AF95-2A5E4DF87E3C}" name="Column3893" dataCellStyle="Normal"/>
    <tableColumn id="3897" xr3:uid="{A68DA70D-1DAA-4952-9F9A-07AA895F11C8}" name="Column3894" dataCellStyle="Normal"/>
    <tableColumn id="3898" xr3:uid="{FA242CD6-8751-462C-A339-AB91749A7956}" name="Column3895" dataCellStyle="Normal"/>
    <tableColumn id="3899" xr3:uid="{EBCF567B-4B60-46AA-9268-A718417B9B4C}" name="Column3896" dataCellStyle="Normal"/>
    <tableColumn id="3900" xr3:uid="{8C4FE163-929D-4BED-AE80-34F3D152DCB3}" name="Column3897" dataCellStyle="Normal"/>
    <tableColumn id="3901" xr3:uid="{5DA740D8-4D37-4371-B114-4ED9239907C9}" name="Column3898" dataCellStyle="Normal"/>
    <tableColumn id="3902" xr3:uid="{EF8E915E-DFAC-498A-9A5F-74358F563D0F}" name="Column3899" dataCellStyle="Normal"/>
    <tableColumn id="3903" xr3:uid="{47B8891A-06F0-4766-A002-DDD376C977F7}" name="Column3900" dataCellStyle="Normal"/>
    <tableColumn id="3904" xr3:uid="{A2B45EEA-7E54-4BF5-867C-E6B04879322E}" name="Column3901" dataCellStyle="Normal"/>
    <tableColumn id="3905" xr3:uid="{A7A7DE63-73D4-4827-A785-7D7C7CB333E7}" name="Column3902" dataCellStyle="Normal"/>
    <tableColumn id="3906" xr3:uid="{E7720BF9-3BE5-4380-9E3B-D00C740740BC}" name="Column3903" dataCellStyle="Normal"/>
    <tableColumn id="3907" xr3:uid="{53C5CDA8-587C-43F4-B34A-C49AC3A9B334}" name="Column3904" dataCellStyle="Normal"/>
    <tableColumn id="3908" xr3:uid="{0F969FD9-AE6A-492D-A7FF-402773565C87}" name="Column3905" dataCellStyle="Normal"/>
    <tableColumn id="3909" xr3:uid="{95BC9ADF-9C8E-4FEA-9AD9-8FC0AB0B9234}" name="Column3906" dataCellStyle="Normal"/>
    <tableColumn id="3910" xr3:uid="{7B7ECA52-E6CC-4977-B08B-90E847E59F35}" name="Column3907" dataCellStyle="Normal"/>
    <tableColumn id="3911" xr3:uid="{3C00D6EC-5655-420A-BBED-1AD0368F9153}" name="Column3908" dataCellStyle="Normal"/>
    <tableColumn id="3912" xr3:uid="{7FBDAAAC-C70E-40A8-BEDC-21A45A954A04}" name="Column3909" dataCellStyle="Normal"/>
    <tableColumn id="3913" xr3:uid="{D0CF0E99-5C4D-4E0B-8B76-99D66E642671}" name="Column3910" dataCellStyle="Normal"/>
    <tableColumn id="3914" xr3:uid="{972E4FB9-1113-4E9B-8226-9307511D577B}" name="Column3911" dataCellStyle="Normal"/>
    <tableColumn id="3915" xr3:uid="{0CA9BEF7-3C56-46B3-AE32-27CF0BD553F8}" name="Column3912" dataCellStyle="Normal"/>
    <tableColumn id="3916" xr3:uid="{095FEFB2-DC56-405A-9E7C-F6EE620F60C5}" name="Column3913" dataCellStyle="Normal"/>
    <tableColumn id="3917" xr3:uid="{4C99758F-957C-4651-AA7A-568BD99A425E}" name="Column3914" dataCellStyle="Normal"/>
    <tableColumn id="3918" xr3:uid="{38E84892-0996-465D-99D4-36A50CA7B893}" name="Column3915" dataCellStyle="Normal"/>
    <tableColumn id="3919" xr3:uid="{1BB00A99-DF6C-4FEB-9B6F-25708E5EC196}" name="Column3916" dataCellStyle="Normal"/>
    <tableColumn id="3920" xr3:uid="{ECAFB432-EDCE-411A-AAC5-97021FF895A6}" name="Column3917" dataCellStyle="Normal"/>
    <tableColumn id="3921" xr3:uid="{58C3E6FE-D6F6-4421-8B12-E32843636E04}" name="Column3918" dataCellStyle="Normal"/>
    <tableColumn id="3922" xr3:uid="{ACDAF1ED-959F-4089-BE60-74CAD5529AAA}" name="Column3919" dataCellStyle="Normal"/>
    <tableColumn id="3923" xr3:uid="{D1277F5E-6E44-4F38-9625-E5E0D1C5BC20}" name="Column3920" dataCellStyle="Normal"/>
    <tableColumn id="3924" xr3:uid="{FF4A3920-C8C2-4773-BB97-1AA8B72D117D}" name="Column3921" dataCellStyle="Normal"/>
    <tableColumn id="3925" xr3:uid="{1DFF1F9A-9C9A-418C-91C5-F06F54CA7602}" name="Column3922" dataCellStyle="Normal"/>
    <tableColumn id="3926" xr3:uid="{64BDBC3F-C404-42D9-AF12-3040303A2676}" name="Column3923" dataCellStyle="Normal"/>
    <tableColumn id="3927" xr3:uid="{13011E95-93A9-4FE2-A5BA-89762677EF88}" name="Column3924" dataCellStyle="Normal"/>
    <tableColumn id="3928" xr3:uid="{98E51402-8C37-4333-A3FE-F887C57C8FC8}" name="Column3925" dataCellStyle="Normal"/>
    <tableColumn id="3929" xr3:uid="{8FDEEE1F-B9C6-4F3B-843C-4322AB09B90B}" name="Column3926" dataCellStyle="Normal"/>
    <tableColumn id="3930" xr3:uid="{86C3F8A1-FDFF-4955-85AB-B6D29CC91A87}" name="Column3927" dataCellStyle="Normal"/>
    <tableColumn id="3931" xr3:uid="{93038514-7789-4785-BBC0-21C63C8B0C78}" name="Column3928" dataCellStyle="Normal"/>
    <tableColumn id="3932" xr3:uid="{4DFFC2DB-C6E6-4C56-A0F7-9E9DCF5811CC}" name="Column3929" dataCellStyle="Normal"/>
    <tableColumn id="3933" xr3:uid="{D825975E-FCB0-4E3D-892B-E5C5BC810861}" name="Column3930" dataCellStyle="Normal"/>
    <tableColumn id="3934" xr3:uid="{5EA01DEA-D3F0-4C15-B67A-939FAAA86592}" name="Column3931" dataCellStyle="Normal"/>
    <tableColumn id="3935" xr3:uid="{46C14FB7-140C-439A-974E-2D5EDCEA000F}" name="Column3932" dataCellStyle="Normal"/>
    <tableColumn id="3936" xr3:uid="{A49CC301-3C5F-4231-8BE7-D1B25737E22D}" name="Column3933" dataCellStyle="Normal"/>
    <tableColumn id="3937" xr3:uid="{948048E1-AC15-404C-8497-973C4C33107D}" name="Column3934" dataCellStyle="Normal"/>
    <tableColumn id="3938" xr3:uid="{62F1A229-6FD4-4920-9B2E-CC1E7D84064E}" name="Column3935" dataCellStyle="Normal"/>
    <tableColumn id="3939" xr3:uid="{18740FA3-C4A5-4D3C-8B3F-21EEC984315F}" name="Column3936" dataCellStyle="Normal"/>
    <tableColumn id="3940" xr3:uid="{EFE92B81-8F31-4391-B7BB-8D8B3C253E65}" name="Column3937" dataCellStyle="Normal"/>
    <tableColumn id="3941" xr3:uid="{C47F6B2A-FB92-4363-A20D-F5C74F414B8A}" name="Column3938" dataCellStyle="Normal"/>
    <tableColumn id="3942" xr3:uid="{48CDB095-FCDE-4F38-BE3E-92EE72F9E66D}" name="Column3939" dataCellStyle="Normal"/>
    <tableColumn id="3943" xr3:uid="{AD8E0938-A335-4B24-9DB7-46441F5919E3}" name="Column3940" dataCellStyle="Normal"/>
    <tableColumn id="3944" xr3:uid="{21615463-DBF0-45CA-BF00-835A1C11ADDF}" name="Column3941" dataCellStyle="Normal"/>
    <tableColumn id="3945" xr3:uid="{954D8E71-CC81-40A2-996F-ADC8588A09A3}" name="Column3942" dataCellStyle="Normal"/>
    <tableColumn id="3946" xr3:uid="{F839B7B4-DE25-48F7-B8C1-31B0C02A601E}" name="Column3943" dataCellStyle="Normal"/>
    <tableColumn id="3947" xr3:uid="{BA1C9ED4-8F86-4EE4-B222-FAD45C8AD6A0}" name="Column3944" dataCellStyle="Normal"/>
    <tableColumn id="3948" xr3:uid="{D6CAA2FE-DD41-4A64-9B68-6ACFF906435D}" name="Column3945" dataCellStyle="Normal"/>
    <tableColumn id="3949" xr3:uid="{6A54D3C2-07B4-49B1-8102-780719B58FE6}" name="Column3946" dataCellStyle="Normal"/>
    <tableColumn id="3950" xr3:uid="{55038D29-8F58-4BEA-BEEA-446C3E1AF49C}" name="Column3947" dataCellStyle="Normal"/>
    <tableColumn id="3951" xr3:uid="{C3A25923-8D41-4213-A124-3A3D8FD2F3C7}" name="Column3948" dataCellStyle="Normal"/>
    <tableColumn id="3952" xr3:uid="{7C55F96B-88CF-47B9-B8BB-417BBBE0FE31}" name="Column3949" dataCellStyle="Normal"/>
    <tableColumn id="3953" xr3:uid="{C0B680B0-F058-43BF-8C68-61BAA739149A}" name="Column3950" dataCellStyle="Normal"/>
    <tableColumn id="3954" xr3:uid="{8D0F5EDD-5C95-46A2-81A1-86CE8F8732AE}" name="Column3951" dataCellStyle="Normal"/>
    <tableColumn id="3955" xr3:uid="{BBA58107-EC0C-4E22-9E1B-0720B198A4FE}" name="Column3952" dataCellStyle="Normal"/>
    <tableColumn id="3956" xr3:uid="{35EEE138-0D80-4AA9-AC99-C32F60BC5A71}" name="Column3953" dataCellStyle="Normal"/>
    <tableColumn id="3957" xr3:uid="{AB38E6DD-2EA7-4107-A694-B6264F6CB1F4}" name="Column3954" dataCellStyle="Normal"/>
    <tableColumn id="3958" xr3:uid="{5E1B252C-447C-4D6A-A71D-5B413E4CBD06}" name="Column3955" dataCellStyle="Normal"/>
    <tableColumn id="3959" xr3:uid="{A18297DC-C6FC-4001-96EA-2D0D790E8383}" name="Column3956" dataCellStyle="Normal"/>
    <tableColumn id="3960" xr3:uid="{065CB64F-F30B-4B6C-8381-38F00EFE02E5}" name="Column3957" dataCellStyle="Normal"/>
    <tableColumn id="3961" xr3:uid="{F4B3656D-39F0-4BDA-8536-7C69B0CC179D}" name="Column3958" dataCellStyle="Normal"/>
    <tableColumn id="3962" xr3:uid="{BABFDA1C-63AE-47F8-820F-58702FBB8A18}" name="Column3959" dataCellStyle="Normal"/>
    <tableColumn id="3963" xr3:uid="{DA47797D-0C40-4B5A-B669-D5E47B461C6E}" name="Column3960" dataCellStyle="Normal"/>
    <tableColumn id="3964" xr3:uid="{50CF4C2D-D351-43E5-8194-62BB3EE47959}" name="Column3961" dataCellStyle="Normal"/>
    <tableColumn id="3965" xr3:uid="{84BD81DD-61E7-4FAC-AF7A-A5B04114276F}" name="Column3962" dataCellStyle="Normal"/>
    <tableColumn id="3966" xr3:uid="{2AEAE64E-5756-40AE-B38A-846233C38A65}" name="Column3963" dataCellStyle="Normal"/>
    <tableColumn id="3967" xr3:uid="{9A579517-519E-44BC-9D92-9F76C0807BA0}" name="Column3964" dataCellStyle="Normal"/>
    <tableColumn id="3968" xr3:uid="{FF49E882-7D8D-4DE3-9B8B-2515EE3F41E7}" name="Column3965" dataCellStyle="Normal"/>
    <tableColumn id="3969" xr3:uid="{A045B910-DAB0-4059-9503-7B9C28A13968}" name="Column3966" dataCellStyle="Normal"/>
    <tableColumn id="3970" xr3:uid="{A8B24415-38EC-404D-B7DD-731DBAA33D74}" name="Column3967" dataCellStyle="Normal"/>
    <tableColumn id="3971" xr3:uid="{A1810F9A-2BCD-4DC2-8B7A-ED940AB0052A}" name="Column3968" dataCellStyle="Normal"/>
    <tableColumn id="3972" xr3:uid="{0F1E473A-B972-4785-9548-48E312378268}" name="Column3969" dataCellStyle="Normal"/>
    <tableColumn id="3973" xr3:uid="{45DB779B-2A2F-45B7-B275-D78A01DF85C6}" name="Column3970" dataCellStyle="Normal"/>
    <tableColumn id="3974" xr3:uid="{A5FD23B4-5923-4F64-A609-1F43BF08BAB5}" name="Column3971" dataCellStyle="Normal"/>
    <tableColumn id="3975" xr3:uid="{3FBA4340-623A-413C-BD96-9233FE3A7971}" name="Column3972" dataCellStyle="Normal"/>
    <tableColumn id="3976" xr3:uid="{216FB168-5C41-4D93-936A-8C04FD0A6418}" name="Column3973" dataCellStyle="Normal"/>
    <tableColumn id="3977" xr3:uid="{A188DB0F-2E88-4036-AE90-DAEDC1BAB24C}" name="Column3974" dataCellStyle="Normal"/>
    <tableColumn id="3978" xr3:uid="{C09B8ABE-D59E-4586-9F9F-5F68CE23CCBC}" name="Column3975" dataCellStyle="Normal"/>
    <tableColumn id="3979" xr3:uid="{8D03E1C7-BAED-4DEA-B231-7E8A624B29CA}" name="Column3976" dataCellStyle="Normal"/>
    <tableColumn id="3980" xr3:uid="{A12DF69E-D92A-483B-866E-AA86E788ADA0}" name="Column3977" dataCellStyle="Normal"/>
    <tableColumn id="3981" xr3:uid="{6B0FDE0B-7D6A-4C54-90D0-DFF227192422}" name="Column3978" dataCellStyle="Normal"/>
    <tableColumn id="3982" xr3:uid="{41D03B9B-1362-4BFC-9137-DDF2874D3286}" name="Column3979" dataCellStyle="Normal"/>
    <tableColumn id="3983" xr3:uid="{6B99E574-5808-4E0C-A9D9-8054F51EF817}" name="Column3980" dataCellStyle="Normal"/>
    <tableColumn id="3984" xr3:uid="{2D5169D7-1494-482C-93BC-705E7A1F775C}" name="Column3981" dataCellStyle="Normal"/>
    <tableColumn id="3985" xr3:uid="{F634FFFF-A226-426B-8A6B-23CDDDCE40B3}" name="Column3982" dataCellStyle="Normal"/>
    <tableColumn id="3986" xr3:uid="{87239573-2043-4C6F-87E4-975C6F6F2F20}" name="Column3983" dataCellStyle="Normal"/>
    <tableColumn id="3987" xr3:uid="{E77CC8C0-CD4C-417D-AD87-96A8B2B53814}" name="Column3984" dataCellStyle="Normal"/>
    <tableColumn id="3988" xr3:uid="{49B787AF-78E0-46EF-ADE0-BFC9D2C2B8A8}" name="Column3985" dataCellStyle="Normal"/>
    <tableColumn id="3989" xr3:uid="{2591E0D8-67EF-410A-815B-C1BC9A7935A5}" name="Column3986" dataCellStyle="Normal"/>
    <tableColumn id="3990" xr3:uid="{3675C2EC-2EE8-4395-A06E-B614F1771A34}" name="Column3987" dataCellStyle="Normal"/>
    <tableColumn id="3991" xr3:uid="{638C01D6-2D64-4932-AEEA-40ED1BC5B265}" name="Column3988" dataCellStyle="Normal"/>
    <tableColumn id="3992" xr3:uid="{DD36CE47-021A-4F62-A50A-3AF4E8702CD4}" name="Column3989" dataCellStyle="Normal"/>
    <tableColumn id="3993" xr3:uid="{08458C86-8DA6-4699-A2B4-622B5848FA31}" name="Column3990" dataCellStyle="Normal"/>
    <tableColumn id="3994" xr3:uid="{95911EC8-5125-423C-9D5C-9685C99DA2A2}" name="Column3991" dataCellStyle="Normal"/>
    <tableColumn id="3995" xr3:uid="{5B83653B-C0D1-4AD1-B629-0A0C4398A4AD}" name="Column3992" dataCellStyle="Normal"/>
    <tableColumn id="3996" xr3:uid="{90EA700A-58A3-44A6-8244-70DB16FC1624}" name="Column3993" dataCellStyle="Normal"/>
    <tableColumn id="3997" xr3:uid="{439A0806-6D89-44E5-8CD7-1B219C41BEAB}" name="Column3994" dataCellStyle="Normal"/>
    <tableColumn id="3998" xr3:uid="{1755A7B8-A099-430F-8D9A-13344AE102EA}" name="Column3995" dataCellStyle="Normal"/>
    <tableColumn id="3999" xr3:uid="{C5513D95-04BC-4FDC-9B6D-30C109BB79A4}" name="Column3996" dataCellStyle="Normal"/>
    <tableColumn id="4000" xr3:uid="{9E9E919C-46F8-4BDC-A667-4E229C6FC1B4}" name="Column3997" dataCellStyle="Normal"/>
    <tableColumn id="4001" xr3:uid="{70A5B409-2AC9-4668-AE95-51CAEC700B9E}" name="Column3998" dataCellStyle="Normal"/>
    <tableColumn id="4002" xr3:uid="{41C9D0AF-6FF3-4797-B8DA-4AF60109B1BC}" name="Column3999" dataCellStyle="Normal"/>
    <tableColumn id="4003" xr3:uid="{A1A9351B-69C6-41C1-8D51-DDF3AB479083}" name="Column4000" dataCellStyle="Normal"/>
    <tableColumn id="4004" xr3:uid="{CDE13598-D8EB-4FDB-B6BE-35E0E2C662C0}" name="Column4001" dataCellStyle="Normal"/>
    <tableColumn id="4005" xr3:uid="{CD933147-AFD1-4174-943F-0877FDFD4440}" name="Column4002" dataCellStyle="Normal"/>
    <tableColumn id="4006" xr3:uid="{11E9FB24-593A-4615-9C55-C893028B6D56}" name="Column4003" dataCellStyle="Normal"/>
    <tableColumn id="4007" xr3:uid="{D7465DBB-5D8A-457B-BB01-08ADFE7A41AB}" name="Column4004" dataCellStyle="Normal"/>
    <tableColumn id="4008" xr3:uid="{0C6EF945-3BDA-4F85-941F-5DAD7C760A27}" name="Column4005" dataCellStyle="Normal"/>
    <tableColumn id="4009" xr3:uid="{55DA0844-D545-45EF-81A6-593536DF9CFE}" name="Column4006" dataCellStyle="Normal"/>
    <tableColumn id="4010" xr3:uid="{2F7B1D9A-1D72-4872-80FB-1120661EC135}" name="Column4007" dataCellStyle="Normal"/>
    <tableColumn id="4011" xr3:uid="{DFDF66D1-BEC0-48CE-8FCD-D98A6D3878D5}" name="Column4008" dataCellStyle="Normal"/>
    <tableColumn id="4012" xr3:uid="{591B30DA-B0C0-4079-A5D7-FA284EC865A5}" name="Column4009" dataCellStyle="Normal"/>
    <tableColumn id="4013" xr3:uid="{4AD17B11-0ED4-4F90-976F-0B0B4FE1B2A9}" name="Column4010" dataCellStyle="Normal"/>
    <tableColumn id="4014" xr3:uid="{6B947854-B6B4-4DA6-93DC-837A6DB4A5D1}" name="Column4011" dataCellStyle="Normal"/>
    <tableColumn id="4015" xr3:uid="{DCC2A65A-36B4-43EE-9AD5-6837721969D0}" name="Column4012" dataCellStyle="Normal"/>
    <tableColumn id="4016" xr3:uid="{5DB841EC-96AD-446A-92CA-3287B7BED8C9}" name="Column4013" dataCellStyle="Normal"/>
    <tableColumn id="4017" xr3:uid="{2D986C75-6C76-45B6-B4EB-84B43B846646}" name="Column4014" dataCellStyle="Normal"/>
    <tableColumn id="4018" xr3:uid="{21980FF1-177C-4D4D-BFD2-B9D6EF8908FE}" name="Column4015" dataCellStyle="Normal"/>
    <tableColumn id="4019" xr3:uid="{E92AF314-18DF-494D-96F3-F82074B49D58}" name="Column4016" dataCellStyle="Normal"/>
    <tableColumn id="4020" xr3:uid="{C0D0A6B9-5874-48A0-9D62-339746BECCED}" name="Column4017" dataCellStyle="Normal"/>
    <tableColumn id="4021" xr3:uid="{B0F434EA-73C7-43A8-BC0B-CE5731FACC64}" name="Column4018" dataCellStyle="Normal"/>
    <tableColumn id="4022" xr3:uid="{CBF759AA-6E09-41FE-BE7C-11565B21527D}" name="Column4019" dataCellStyle="Normal"/>
    <tableColumn id="4023" xr3:uid="{1C6BC3B6-D090-4050-8EAC-3BA5B11D272B}" name="Column4020" dataCellStyle="Normal"/>
    <tableColumn id="4024" xr3:uid="{6B609FD3-F19A-4971-B993-E9370643AF0C}" name="Column4021" dataCellStyle="Normal"/>
    <tableColumn id="4025" xr3:uid="{E0FD77EE-C537-4DEA-B361-2CBDD4831A07}" name="Column4022" dataCellStyle="Normal"/>
    <tableColumn id="4026" xr3:uid="{8D86568C-7D96-487A-9AAC-1B7D8ABC3B47}" name="Column4023" dataCellStyle="Normal"/>
    <tableColumn id="4027" xr3:uid="{712B7543-E40A-4A7D-AC3B-FCDB293A52CE}" name="Column4024" dataCellStyle="Normal"/>
    <tableColumn id="4028" xr3:uid="{D6021E52-DA8F-4943-AFE5-DDC62A7C3FD1}" name="Column4025" dataCellStyle="Normal"/>
    <tableColumn id="4029" xr3:uid="{CE250DA6-1101-4244-BC12-1EE81FB732BA}" name="Column4026" dataCellStyle="Normal"/>
    <tableColumn id="4030" xr3:uid="{F683590E-5182-4EFD-A6A2-DF46272EB1E0}" name="Column4027" dataCellStyle="Normal"/>
    <tableColumn id="4031" xr3:uid="{7BA95793-4ED5-4650-A09A-4F4BB9B68374}" name="Column4028" dataCellStyle="Normal"/>
    <tableColumn id="4032" xr3:uid="{DB06CEB0-E472-4796-92EC-6B1D4973F382}" name="Column4029" dataCellStyle="Normal"/>
    <tableColumn id="4033" xr3:uid="{2F66B2C2-E7A8-4A42-AFE4-1E74C48AFE5E}" name="Column4030" dataCellStyle="Normal"/>
    <tableColumn id="4034" xr3:uid="{D4786E42-F586-4B87-8ECB-25481BA6E06A}" name="Column4031" dataCellStyle="Normal"/>
    <tableColumn id="4035" xr3:uid="{9606377E-C561-458E-8513-C8B94DAFE422}" name="Column4032" dataCellStyle="Normal"/>
    <tableColumn id="4036" xr3:uid="{9AF18049-799B-4705-8FD6-ACA9770362A3}" name="Column4033" dataCellStyle="Normal"/>
    <tableColumn id="4037" xr3:uid="{0EC52FF6-5690-4981-848A-BA3CF8BACB73}" name="Column4034" dataCellStyle="Normal"/>
    <tableColumn id="4038" xr3:uid="{0A25993A-7E61-4537-B9E1-5CF44C5F1666}" name="Column4035" dataCellStyle="Normal"/>
    <tableColumn id="4039" xr3:uid="{121C5723-0B3C-4493-810C-9B4E06D48EA6}" name="Column4036" dataCellStyle="Normal"/>
    <tableColumn id="4040" xr3:uid="{854A3763-DB35-4735-93A5-FF12D18881F1}" name="Column4037" dataCellStyle="Normal"/>
    <tableColumn id="4041" xr3:uid="{213CC336-380D-4CFF-815A-DD1B99A581CC}" name="Column4038" dataCellStyle="Normal"/>
    <tableColumn id="4042" xr3:uid="{AF7928E2-7D9B-4F03-BF5F-785873E9FCA9}" name="Column4039" dataCellStyle="Normal"/>
    <tableColumn id="4043" xr3:uid="{6F776515-EB74-4CA8-BE4B-6C2CB5147E0E}" name="Column4040" dataCellStyle="Normal"/>
    <tableColumn id="4044" xr3:uid="{34495142-FB08-4F11-932F-0C95448929CC}" name="Column4041" dataCellStyle="Normal"/>
    <tableColumn id="4045" xr3:uid="{B12D514D-96DE-41F2-B684-C7BD08A0D925}" name="Column4042" dataCellStyle="Normal"/>
    <tableColumn id="4046" xr3:uid="{61B5D763-52A7-4169-8F9F-C1A50F3394CC}" name="Column4043" dataCellStyle="Normal"/>
    <tableColumn id="4047" xr3:uid="{73A28209-2378-4D63-9F14-02CF39014840}" name="Column4044" dataCellStyle="Normal"/>
    <tableColumn id="4048" xr3:uid="{04033161-05E1-476C-9E49-3B1E6197B182}" name="Column4045" dataCellStyle="Normal"/>
    <tableColumn id="4049" xr3:uid="{5AB072C5-ACBC-4044-8FD8-3C34209B0BC1}" name="Column4046" dataCellStyle="Normal"/>
    <tableColumn id="4050" xr3:uid="{DD380F2D-A479-4093-969B-081BDDDF11E1}" name="Column4047" dataCellStyle="Normal"/>
    <tableColumn id="4051" xr3:uid="{120E005E-C09C-442E-9EFC-344830B29AD1}" name="Column4048" dataCellStyle="Normal"/>
    <tableColumn id="4052" xr3:uid="{D99AE121-570D-4AA2-AF41-CF82AB4B2EDF}" name="Column4049" dataCellStyle="Normal"/>
    <tableColumn id="4053" xr3:uid="{AD6E336A-18D4-4B63-BEE3-1B9A784FC10F}" name="Column4050" dataCellStyle="Normal"/>
    <tableColumn id="4054" xr3:uid="{6BC82DD3-6273-4A0B-B748-27542A6CE315}" name="Column4051" dataCellStyle="Normal"/>
    <tableColumn id="4055" xr3:uid="{E03B8A2F-2511-4271-8061-77DB9DE3F7F2}" name="Column4052" dataCellStyle="Normal"/>
    <tableColumn id="4056" xr3:uid="{96AA39BA-60DE-4D5B-A355-E3FFDA827BA9}" name="Column4053" dataCellStyle="Normal"/>
    <tableColumn id="4057" xr3:uid="{AD571B50-C423-44E0-A877-7FF5AD4D324E}" name="Column4054" dataCellStyle="Normal"/>
    <tableColumn id="4058" xr3:uid="{448611E5-F29C-46D5-922F-2A553444B347}" name="Column4055" dataCellStyle="Normal"/>
    <tableColumn id="4059" xr3:uid="{9F43B929-E4A3-4974-9FE5-43C50D8F4F3F}" name="Column4056" dataCellStyle="Normal"/>
    <tableColumn id="4060" xr3:uid="{658FB766-BAF4-4219-8CDC-14D1768B01CE}" name="Column4057" dataCellStyle="Normal"/>
    <tableColumn id="4061" xr3:uid="{42490867-96B6-430F-85CD-F6F8064CE18C}" name="Column4058" dataCellStyle="Normal"/>
    <tableColumn id="4062" xr3:uid="{6CD4FD7B-1A3A-4457-AFEA-D24FA717BFCE}" name="Column4059" dataCellStyle="Normal"/>
    <tableColumn id="4063" xr3:uid="{77E8EE51-440F-4469-B54E-C312423A2AB1}" name="Column4060" dataCellStyle="Normal"/>
    <tableColumn id="4064" xr3:uid="{2EC797BF-50AB-44FB-A726-2E010AE5E950}" name="Column4061" dataCellStyle="Normal"/>
    <tableColumn id="4065" xr3:uid="{09CF0D1A-1514-4682-B7E7-CEF16004D170}" name="Column4062" dataCellStyle="Normal"/>
    <tableColumn id="4066" xr3:uid="{473C8245-2B9E-4DB8-9A1B-496DA178C181}" name="Column4063" dataCellStyle="Normal"/>
    <tableColumn id="4067" xr3:uid="{DCF52091-7F59-49B7-A0FF-28197F471E7B}" name="Column4064" dataCellStyle="Normal"/>
    <tableColumn id="4068" xr3:uid="{98CB953E-57A8-4A9D-AC4B-F50EF29E57C6}" name="Column4065" dataCellStyle="Normal"/>
    <tableColumn id="4069" xr3:uid="{B14007EC-BC5E-499C-A357-97C7532622FB}" name="Column4066" dataCellStyle="Normal"/>
    <tableColumn id="4070" xr3:uid="{1CC56179-EE1B-40C5-8FB1-176C92CC8A12}" name="Column4067" dataCellStyle="Normal"/>
    <tableColumn id="4071" xr3:uid="{6E412177-8D86-41F0-808B-FA216547E37B}" name="Column4068" dataCellStyle="Normal"/>
    <tableColumn id="4072" xr3:uid="{AAFBFCCF-BC7F-4E22-BE64-5700F71BC7B5}" name="Column4069" dataCellStyle="Normal"/>
    <tableColumn id="4073" xr3:uid="{375882F8-6FC1-4890-81B5-B9142B5F1347}" name="Column4070" dataCellStyle="Normal"/>
    <tableColumn id="4074" xr3:uid="{2FD80117-C19B-4F14-A64F-67E6EFCB22F6}" name="Column4071" dataCellStyle="Normal"/>
    <tableColumn id="4075" xr3:uid="{F2E614AE-3F03-450E-82F7-F39014A8443B}" name="Column4072" dataCellStyle="Normal"/>
    <tableColumn id="4076" xr3:uid="{13269F98-7744-4F71-A565-15FF3B5EF86A}" name="Column4073" dataCellStyle="Normal"/>
    <tableColumn id="4077" xr3:uid="{152AB72E-1A2D-4DED-857D-3CF1DC30FFB8}" name="Column4074" dataCellStyle="Normal"/>
    <tableColumn id="4078" xr3:uid="{47595F73-5DDC-4A38-AF7C-AC0F6A78F773}" name="Column4075" dataCellStyle="Normal"/>
    <tableColumn id="4079" xr3:uid="{B7F420B9-DEC0-452F-800D-6BEB9CA16E91}" name="Column4076" dataCellStyle="Normal"/>
    <tableColumn id="4080" xr3:uid="{89A5B181-A342-4434-8EB3-FCAA7B86158D}" name="Column4077" dataCellStyle="Normal"/>
    <tableColumn id="4081" xr3:uid="{266F1C94-32DE-44EB-97E4-F7FD77D32341}" name="Column4078" dataCellStyle="Normal"/>
    <tableColumn id="4082" xr3:uid="{642B1E32-704C-44D5-BA7C-79052A712FB2}" name="Column4079" dataCellStyle="Normal"/>
    <tableColumn id="4083" xr3:uid="{CCE92B28-5BE3-438C-AFA1-F3EF96850B8B}" name="Column4080" dataCellStyle="Normal"/>
    <tableColumn id="4084" xr3:uid="{F39E2D85-7119-42C8-9E99-55D0CAB93356}" name="Column4081" dataCellStyle="Normal"/>
    <tableColumn id="4085" xr3:uid="{DE6C1A78-A6B3-4C90-9ECA-2FC02A565B6E}" name="Column4082" dataCellStyle="Normal"/>
    <tableColumn id="4086" xr3:uid="{E311DD1F-A663-46EC-9E0C-18CBB4744826}" name="Column4083" dataCellStyle="Normal"/>
    <tableColumn id="4087" xr3:uid="{2B75927F-E179-47B2-A53C-D46D70244A58}" name="Column4084" dataCellStyle="Normal"/>
    <tableColumn id="4088" xr3:uid="{AD94C2A2-42F7-4FD7-8BB4-8B18A244AE49}" name="Column4085" dataCellStyle="Normal"/>
    <tableColumn id="4089" xr3:uid="{3B8DB894-9837-41FE-A10A-DA9F68F26BA0}" name="Column4086" dataCellStyle="Normal"/>
    <tableColumn id="4090" xr3:uid="{A72EC560-278B-4404-BB7E-57D2949BE1C3}" name="Column4087" dataCellStyle="Normal"/>
    <tableColumn id="4091" xr3:uid="{A41639B1-19B1-4904-952D-4E9A16549A9E}" name="Column4088" dataCellStyle="Normal"/>
    <tableColumn id="4092" xr3:uid="{67874FDB-86A3-4EA7-BC5B-42036A97ACFE}" name="Column4089" dataCellStyle="Normal"/>
    <tableColumn id="4093" xr3:uid="{8CA0D1A1-9CD7-44FB-A73F-B5A3EFD3B5FA}" name="Column4090" dataCellStyle="Normal"/>
    <tableColumn id="4094" xr3:uid="{AA510AEA-6155-4232-A03C-AFF5BF1C4685}" name="Column4091" dataCellStyle="Normal"/>
    <tableColumn id="4095" xr3:uid="{7D02B24A-90BE-431B-9CBD-B87B8C9BFE46}" name="Column4092" dataCellStyle="Normal"/>
    <tableColumn id="4096" xr3:uid="{C5B4BB68-1D15-49D1-9056-87EE9FB920B6}" name="Column4093" dataCellStyle="Normal"/>
    <tableColumn id="4097" xr3:uid="{962D8F54-3D48-404D-AA97-FF87D522CEE7}" name="Column4094" dataCellStyle="Normal"/>
    <tableColumn id="4098" xr3:uid="{B49AC207-2FF3-47B6-B776-DE1D77F6D7D2}" name="Column4095" dataCellStyle="Normal"/>
    <tableColumn id="4099" xr3:uid="{25345237-907D-48B5-BFD8-191937662220}" name="Column4096" dataCellStyle="Normal"/>
    <tableColumn id="4100" xr3:uid="{7A6D84CC-4B4F-4683-AE1D-839B942688A1}" name="Column4097" dataCellStyle="Normal"/>
    <tableColumn id="4101" xr3:uid="{2C8A6A4C-2AF7-461E-8968-4E7F3873B2A1}" name="Column4098" dataCellStyle="Normal"/>
    <tableColumn id="4102" xr3:uid="{64B1B501-37E7-4EEF-ABB5-8A69E717ED36}" name="Column4099" dataCellStyle="Normal"/>
    <tableColumn id="4103" xr3:uid="{47BACC19-0545-4593-8BF4-B950DB93E819}" name="Column4100" dataCellStyle="Normal"/>
    <tableColumn id="4104" xr3:uid="{25FB3C18-A4EA-466E-9EF0-63C146289C28}" name="Column4101" dataCellStyle="Normal"/>
    <tableColumn id="4105" xr3:uid="{D44D1D55-6EE3-45F1-BDCD-98A18EC3957B}" name="Column4102" dataCellStyle="Normal"/>
    <tableColumn id="4106" xr3:uid="{A349BC9E-3B19-4F55-A78B-57A30E1B70F7}" name="Column4103" dataCellStyle="Normal"/>
    <tableColumn id="4107" xr3:uid="{B55355F7-07A0-4AA3-997B-BB2A96477B8B}" name="Column4104" dataCellStyle="Normal"/>
    <tableColumn id="4108" xr3:uid="{174A70C9-D28B-4903-B8C8-6F66D913DD9D}" name="Column4105" dataCellStyle="Normal"/>
    <tableColumn id="4109" xr3:uid="{58F80271-B202-48AE-AD86-A2C46AEC4638}" name="Column4106" dataCellStyle="Normal"/>
    <tableColumn id="4110" xr3:uid="{D2570DF9-C3E1-4662-94C7-86FFE59B9270}" name="Column4107" dataCellStyle="Normal"/>
    <tableColumn id="4111" xr3:uid="{A4FAF482-0842-41DE-ADB1-51C5C555040C}" name="Column4108" dataCellStyle="Normal"/>
    <tableColumn id="4112" xr3:uid="{D512DC5F-D892-4D29-9AD9-01FBF057965A}" name="Column4109" dataCellStyle="Normal"/>
    <tableColumn id="4113" xr3:uid="{2BF0392D-A5A5-4644-83B6-93A56AF10DC6}" name="Column4110" dataCellStyle="Normal"/>
    <tableColumn id="4114" xr3:uid="{79986666-0640-4674-8169-1B98AF4FF608}" name="Column4111" dataCellStyle="Normal"/>
    <tableColumn id="4115" xr3:uid="{A0B8752F-E314-4A0E-98DF-AD950D361CD8}" name="Column4112" dataCellStyle="Normal"/>
    <tableColumn id="4116" xr3:uid="{71AC7C90-7410-425A-AAA7-F174C20AB50E}" name="Column4113" dataCellStyle="Normal"/>
    <tableColumn id="4117" xr3:uid="{B03D482B-EE33-4560-A8B5-C41EEEA820D9}" name="Column4114" dataCellStyle="Normal"/>
    <tableColumn id="4118" xr3:uid="{8F44AEC0-CE77-4D3F-84BE-B5CF86E6E33A}" name="Column4115" dataCellStyle="Normal"/>
    <tableColumn id="4119" xr3:uid="{53BF6148-7D99-49F7-A9A8-C283560F8E55}" name="Column4116" dataCellStyle="Normal"/>
    <tableColumn id="4120" xr3:uid="{C534E42C-1F1D-44E2-A109-9BFBD927C679}" name="Column4117" dataCellStyle="Normal"/>
    <tableColumn id="4121" xr3:uid="{9C2AED7E-5FAC-44B1-A6A9-4F0621FC4485}" name="Column4118" dataCellStyle="Normal"/>
    <tableColumn id="4122" xr3:uid="{F946DE1B-1293-49D4-8130-3DD996C8A27C}" name="Column4119" dataCellStyle="Normal"/>
    <tableColumn id="4123" xr3:uid="{AE582CE7-EB52-4C4A-97D9-1D967F1EB599}" name="Column4120" dataCellStyle="Normal"/>
    <tableColumn id="4124" xr3:uid="{7FE1F3CC-5153-4F57-BB86-B145275BC5D8}" name="Column4121" dataCellStyle="Normal"/>
    <tableColumn id="4125" xr3:uid="{1CCFC724-D18A-491E-A85A-7E317A07419F}" name="Column4122" dataCellStyle="Normal"/>
    <tableColumn id="4126" xr3:uid="{3679F1DA-494B-4842-9B13-FC7938449FBE}" name="Column4123" dataCellStyle="Normal"/>
    <tableColumn id="4127" xr3:uid="{3DFBEF19-3C32-4602-9393-8A8468845424}" name="Column4124" dataCellStyle="Normal"/>
    <tableColumn id="4128" xr3:uid="{78C91C8E-A6DE-45E2-9D22-39C38C1A894D}" name="Column4125" dataCellStyle="Normal"/>
    <tableColumn id="4129" xr3:uid="{86DB0BBF-F81B-43B8-98CD-3B6B3DD8DBD0}" name="Column4126" dataCellStyle="Normal"/>
    <tableColumn id="4130" xr3:uid="{705ABFB5-BE05-4165-9701-AFBFB2E362B9}" name="Column4127" dataCellStyle="Normal"/>
    <tableColumn id="4131" xr3:uid="{695E9A86-D203-4736-AC0B-482327DC8AB6}" name="Column4128" dataCellStyle="Normal"/>
    <tableColumn id="4132" xr3:uid="{18BF45D2-AAAE-44C3-9051-CB274BFBF93B}" name="Column4129" dataCellStyle="Normal"/>
    <tableColumn id="4133" xr3:uid="{7CCF0457-81DA-407B-A77A-EC1BC10DA88C}" name="Column4130" dataCellStyle="Normal"/>
    <tableColumn id="4134" xr3:uid="{B8599B9E-A621-4190-B485-55AB335E3F99}" name="Column4131" dataCellStyle="Normal"/>
    <tableColumn id="4135" xr3:uid="{CC8544ED-75AF-4F96-8971-EAD8C96E5BBC}" name="Column4132" dataCellStyle="Normal"/>
    <tableColumn id="4136" xr3:uid="{B36FA834-B087-4605-90ED-9E0251173105}" name="Column4133" dataCellStyle="Normal"/>
    <tableColumn id="4137" xr3:uid="{25E4999C-BFCE-497C-B39A-06ECB103F7CD}" name="Column4134" dataCellStyle="Normal"/>
    <tableColumn id="4138" xr3:uid="{CEB7BCD5-E15D-4792-BAD7-52E3F7FD5EA3}" name="Column4135" dataCellStyle="Normal"/>
    <tableColumn id="4139" xr3:uid="{519CA19C-4EE4-4320-89E0-D13878CA61C1}" name="Column4136" dataCellStyle="Normal"/>
    <tableColumn id="4140" xr3:uid="{562B999E-3230-499D-B70B-039FCD279125}" name="Column4137" dataCellStyle="Normal"/>
    <tableColumn id="4141" xr3:uid="{99D9BE80-66E3-4B4A-8419-EBEAD6F174AC}" name="Column4138" dataCellStyle="Normal"/>
    <tableColumn id="4142" xr3:uid="{EAD67304-B678-43DD-83F8-2101E6936E68}" name="Column4139" dataCellStyle="Normal"/>
    <tableColumn id="4143" xr3:uid="{4F91FBB3-DD7C-4D19-9717-5A364125AF80}" name="Column4140" dataCellStyle="Normal"/>
    <tableColumn id="4144" xr3:uid="{ABB82C3F-BC42-4B55-B01E-BBB9563BEC0A}" name="Column4141" dataCellStyle="Normal"/>
    <tableColumn id="4145" xr3:uid="{385D0147-7489-4785-B938-CCCBA401B223}" name="Column4142" dataCellStyle="Normal"/>
    <tableColumn id="4146" xr3:uid="{FD4EFD7C-1E5D-4A1D-8989-4DE1A42F03CA}" name="Column4143" dataCellStyle="Normal"/>
    <tableColumn id="4147" xr3:uid="{9369F598-E821-46AE-A566-E8FC5F3A6CCF}" name="Column4144" dataCellStyle="Normal"/>
    <tableColumn id="4148" xr3:uid="{7AAB29DC-73B8-4AEC-BC77-F028F82A4FB8}" name="Column4145" dataCellStyle="Normal"/>
    <tableColumn id="4149" xr3:uid="{ED88B18E-6B99-4527-9B7F-5449B1B63753}" name="Column4146" dataCellStyle="Normal"/>
    <tableColumn id="4150" xr3:uid="{43CF8855-2D3A-430C-B11C-0DAFE4C26B81}" name="Column4147" dataCellStyle="Normal"/>
    <tableColumn id="4151" xr3:uid="{B795D170-3441-4055-B458-D01BE6223824}" name="Column4148" dataCellStyle="Normal"/>
    <tableColumn id="4152" xr3:uid="{CFBE8E81-CB97-4F96-A6AF-6A2998115278}" name="Column4149" dataCellStyle="Normal"/>
    <tableColumn id="4153" xr3:uid="{A519E91C-3513-42D5-96EF-311AE1E5E0AD}" name="Column4150" dataCellStyle="Normal"/>
    <tableColumn id="4154" xr3:uid="{7189988B-F896-4A3D-A16E-D9441D42ABFB}" name="Column4151" dataCellStyle="Normal"/>
    <tableColumn id="4155" xr3:uid="{EB580D9F-A463-4058-A53D-2EBFB8A898DB}" name="Column4152" dataCellStyle="Normal"/>
    <tableColumn id="4156" xr3:uid="{0E9C192E-FFC1-41EC-8A95-ADBFF24B3005}" name="Column4153" dataCellStyle="Normal"/>
    <tableColumn id="4157" xr3:uid="{08D163AC-C9BA-4D0E-9DAD-DA1A9B972B50}" name="Column4154" dataCellStyle="Normal"/>
    <tableColumn id="4158" xr3:uid="{A8060393-E56E-45BC-8C97-D2BB25D56B8E}" name="Column4155" dataCellStyle="Normal"/>
    <tableColumn id="4159" xr3:uid="{82248BE5-C68D-4C9E-B1CB-75A91E3BB5CF}" name="Column4156" dataCellStyle="Normal"/>
    <tableColumn id="4160" xr3:uid="{F0CF41A9-E5DA-439C-ACD3-A45A14D89D56}" name="Column4157" dataCellStyle="Normal"/>
    <tableColumn id="4161" xr3:uid="{0DF10179-7068-41EA-BE23-DFABFDF51FA4}" name="Column4158" dataCellStyle="Normal"/>
    <tableColumn id="4162" xr3:uid="{7A62AB4B-A861-4B8A-92F2-BD0C4739FC06}" name="Column4159" dataCellStyle="Normal"/>
    <tableColumn id="4163" xr3:uid="{18DB0FB4-F3A5-45E1-B9D7-CD9206877260}" name="Column4160" dataCellStyle="Normal"/>
    <tableColumn id="4164" xr3:uid="{A418C6F0-6A07-4601-A870-B02D1D5D787B}" name="Column4161" dataCellStyle="Normal"/>
    <tableColumn id="4165" xr3:uid="{72BE3DE4-21A1-4955-B2B4-717DD22BF1D8}" name="Column4162" dataCellStyle="Normal"/>
    <tableColumn id="4166" xr3:uid="{0D46B211-53E5-4177-8B7E-1D1104BE8EE9}" name="Column4163" dataCellStyle="Normal"/>
    <tableColumn id="4167" xr3:uid="{877BBBFA-0F0C-4FD5-9BB7-9EC8308BC4FB}" name="Column4164" dataCellStyle="Normal"/>
    <tableColumn id="4168" xr3:uid="{5C645F71-A39C-4EA8-B7BB-A7D20849C65C}" name="Column4165" dataCellStyle="Normal"/>
    <tableColumn id="4169" xr3:uid="{CCB9E0E6-2C4F-4D0C-8B6F-496E45A4F2A8}" name="Column4166" dataCellStyle="Normal"/>
    <tableColumn id="4170" xr3:uid="{9BDA9FC2-7B0A-406D-B38B-0E69FDCC429D}" name="Column4167" dataCellStyle="Normal"/>
    <tableColumn id="4171" xr3:uid="{EED9CFFB-51E2-4BC5-B24A-07CB1CC5FAD7}" name="Column4168" dataCellStyle="Normal"/>
    <tableColumn id="4172" xr3:uid="{0FE5D4A9-934A-4B22-9C4F-6601ED443187}" name="Column4169" dataCellStyle="Normal"/>
    <tableColumn id="4173" xr3:uid="{52CB1DAB-67BA-4C75-ACE3-CA7CB9839657}" name="Column4170" dataCellStyle="Normal"/>
    <tableColumn id="4174" xr3:uid="{F6ABDCC5-E4A6-4ED0-9707-C829068451AC}" name="Column4171" dataCellStyle="Normal"/>
    <tableColumn id="4175" xr3:uid="{26B50049-3DA2-48ED-8EA1-FFDB84C028E5}" name="Column4172" dataCellStyle="Normal"/>
    <tableColumn id="4176" xr3:uid="{10015289-44E5-4C6D-AACC-19747C97DA17}" name="Column4173" dataCellStyle="Normal"/>
    <tableColumn id="4177" xr3:uid="{98CFBFD0-26D4-4341-94E1-DDB7AE33D938}" name="Column4174" dataCellStyle="Normal"/>
    <tableColumn id="4178" xr3:uid="{3CD7DB1A-BF8D-432C-838C-6C8C121F14E6}" name="Column4175" dataCellStyle="Normal"/>
    <tableColumn id="4179" xr3:uid="{295783E0-22AE-4EE1-8D01-CE6BC7D7EF7F}" name="Column4176" dataCellStyle="Normal"/>
    <tableColumn id="4180" xr3:uid="{3BCD575B-0919-4704-BD86-14A5863ABE3E}" name="Column4177" dataCellStyle="Normal"/>
    <tableColumn id="4181" xr3:uid="{466FF828-9486-4237-9CE9-566E2B5AE0E0}" name="Column4178" dataCellStyle="Normal"/>
    <tableColumn id="4182" xr3:uid="{F16351EC-3C3B-4130-83C3-802576718155}" name="Column4179" dataCellStyle="Normal"/>
    <tableColumn id="4183" xr3:uid="{CD910E04-3E2B-4D8E-A290-BED105F7381C}" name="Column4180" dataCellStyle="Normal"/>
    <tableColumn id="4184" xr3:uid="{07BED535-9F70-4A94-9571-7C835E50E781}" name="Column4181" dataCellStyle="Normal"/>
    <tableColumn id="4185" xr3:uid="{83F505FA-9961-4FE1-9BD4-EA43F6FA74B6}" name="Column4182" dataCellStyle="Normal"/>
    <tableColumn id="4186" xr3:uid="{FE727C3B-951A-4953-BC1A-4470A9F451A1}" name="Column4183" dataCellStyle="Normal"/>
    <tableColumn id="4187" xr3:uid="{EDDF49EE-0D90-4A84-94D0-0AFCD84A48F3}" name="Column4184" dataCellStyle="Normal"/>
    <tableColumn id="4188" xr3:uid="{5B6FF5A8-FA7C-41F7-8C31-5ADD57F88701}" name="Column4185" dataCellStyle="Normal"/>
    <tableColumn id="4189" xr3:uid="{5042416E-73D8-4F17-A485-146E63F03323}" name="Column4186" dataCellStyle="Normal"/>
    <tableColumn id="4190" xr3:uid="{210B1D6F-8B22-4A44-84F5-99209090464A}" name="Column4187" dataCellStyle="Normal"/>
    <tableColumn id="4191" xr3:uid="{D7419D6F-73AF-454A-9C86-5944088A667E}" name="Column4188" dataCellStyle="Normal"/>
    <tableColumn id="4192" xr3:uid="{DF804F7C-FAFD-4BFF-841F-8019011FED53}" name="Column4189" dataCellStyle="Normal"/>
    <tableColumn id="4193" xr3:uid="{BD25E4F7-65DE-4688-A2BB-CD206FB8EA34}" name="Column4190" dataCellStyle="Normal"/>
    <tableColumn id="4194" xr3:uid="{28AC6CF4-24D7-43CB-A3E8-B526D53E808F}" name="Column4191" dataCellStyle="Normal"/>
    <tableColumn id="4195" xr3:uid="{540D8897-753A-43AF-8746-32396E32905C}" name="Column4192" dataCellStyle="Normal"/>
    <tableColumn id="4196" xr3:uid="{E72B6210-CA1E-4C72-B68D-43A908C4A457}" name="Column4193" dataCellStyle="Normal"/>
    <tableColumn id="4197" xr3:uid="{65C75E2F-F7B3-4F91-9B20-BE1A53B0E75A}" name="Column4194" dataCellStyle="Normal"/>
    <tableColumn id="4198" xr3:uid="{67D3E2EA-3366-4A58-9AFE-F6BA869ACD02}" name="Column4195" dataCellStyle="Normal"/>
    <tableColumn id="4199" xr3:uid="{0645F39D-2A3C-4E8B-9614-7725A50C08DD}" name="Column4196" dataCellStyle="Normal"/>
    <tableColumn id="4200" xr3:uid="{31C32DFA-5215-4B25-B8CF-31E2A6098FD6}" name="Column4197" dataCellStyle="Normal"/>
    <tableColumn id="4201" xr3:uid="{6793B88C-B608-4229-B9AF-E25FA77C9F2C}" name="Column4198" dataCellStyle="Normal"/>
    <tableColumn id="4202" xr3:uid="{CEC8AE96-FBF2-4B44-99D1-D5461B3EBEFB}" name="Column4199" dataCellStyle="Normal"/>
    <tableColumn id="4203" xr3:uid="{54AEEC35-631D-4FCC-BB8D-10C704E1177F}" name="Column4200" dataCellStyle="Normal"/>
    <tableColumn id="4204" xr3:uid="{733D54CC-BB36-4A07-9A5F-F06A4896F1D0}" name="Column4201" dataCellStyle="Normal"/>
    <tableColumn id="4205" xr3:uid="{D468FDCE-5963-4D3C-9AAD-03EA9A001EEA}" name="Column4202" dataCellStyle="Normal"/>
    <tableColumn id="4206" xr3:uid="{54B7B122-812E-4965-8C24-5A307D78B039}" name="Column4203" dataCellStyle="Normal"/>
    <tableColumn id="4207" xr3:uid="{B2937828-55BC-4F2C-822A-AC8AB9FCBBF4}" name="Column4204" dataCellStyle="Normal"/>
    <tableColumn id="4208" xr3:uid="{66237827-9CFF-4844-8273-B1A5EE9042A8}" name="Column4205" dataCellStyle="Normal"/>
    <tableColumn id="4209" xr3:uid="{295F8F46-5391-48F1-86C7-9FE3B4380070}" name="Column4206" dataCellStyle="Normal"/>
    <tableColumn id="4210" xr3:uid="{B1179C56-4E60-4318-9CF7-82C52716EB0D}" name="Column4207" dataCellStyle="Normal"/>
    <tableColumn id="4211" xr3:uid="{70029810-3C9F-4FC9-8FF2-29E9EE3F750C}" name="Column4208" dataCellStyle="Normal"/>
    <tableColumn id="4212" xr3:uid="{4A10897D-E2C3-414C-BB3B-398E99D0A616}" name="Column4209" dataCellStyle="Normal"/>
    <tableColumn id="4213" xr3:uid="{E63EC3FC-8C95-4D4D-A863-7A328415597E}" name="Column4210" dataCellStyle="Normal"/>
    <tableColumn id="4214" xr3:uid="{2207E201-A0DB-4EE5-AA88-D7472CAD46D0}" name="Column4211" dataCellStyle="Normal"/>
    <tableColumn id="4215" xr3:uid="{50CFF48B-9947-4DE4-94C1-AF07D70DC912}" name="Column4212" dataCellStyle="Normal"/>
    <tableColumn id="4216" xr3:uid="{E2FBC746-464A-4695-A6E2-91CEC14F17D1}" name="Column4213" dataCellStyle="Normal"/>
    <tableColumn id="4217" xr3:uid="{04A48325-D360-4222-855A-3CC35528B547}" name="Column4214" dataCellStyle="Normal"/>
    <tableColumn id="4218" xr3:uid="{7AD3E2DE-08BC-4E16-A32C-7562C0CE0A7C}" name="Column4215" dataCellStyle="Normal"/>
    <tableColumn id="4219" xr3:uid="{7E5EC734-5D97-438C-8827-B3D68A30B277}" name="Column4216" dataCellStyle="Normal"/>
    <tableColumn id="4220" xr3:uid="{97E5B32E-9C79-41BF-ABF6-4FA914EEBE6A}" name="Column4217" dataCellStyle="Normal"/>
    <tableColumn id="4221" xr3:uid="{562F765D-0E0D-4208-9EB5-67887FDBB897}" name="Column4218" dataCellStyle="Normal"/>
    <tableColumn id="4222" xr3:uid="{58162126-08A0-4165-B532-FCCEE9C88B02}" name="Column4219" dataCellStyle="Normal"/>
    <tableColumn id="4223" xr3:uid="{91DCDFE3-0259-4E88-8570-9BDEA81F58B3}" name="Column4220" dataCellStyle="Normal"/>
    <tableColumn id="4224" xr3:uid="{F145C5BA-07C5-46FB-BCE0-0A3DFD15904F}" name="Column4221" dataCellStyle="Normal"/>
    <tableColumn id="4225" xr3:uid="{BFB556A3-B8B2-4696-86A2-D2DD135B8440}" name="Column4222" dataCellStyle="Normal"/>
    <tableColumn id="4226" xr3:uid="{22649AC2-1400-4413-9886-32C43D57A541}" name="Column4223" dataCellStyle="Normal"/>
    <tableColumn id="4227" xr3:uid="{C3030EBA-05F7-4FE4-810A-37F6297F1E87}" name="Column4224" dataCellStyle="Normal"/>
    <tableColumn id="4228" xr3:uid="{439F32A7-A70B-4254-9B89-6ACEB22FF87F}" name="Column4225" dataCellStyle="Normal"/>
    <tableColumn id="4229" xr3:uid="{CB7AD21A-E898-4B73-808D-1319401E0EEE}" name="Column4226" dataCellStyle="Normal"/>
    <tableColumn id="4230" xr3:uid="{B02A9260-26E0-46E6-A729-6E0014A0E2C4}" name="Column4227" dataCellStyle="Normal"/>
    <tableColumn id="4231" xr3:uid="{679D72D4-D9F6-4D19-B240-3AA80F11D3CE}" name="Column4228" dataCellStyle="Normal"/>
    <tableColumn id="4232" xr3:uid="{BA642BC9-3002-4023-BFA2-6D68FB4FEBEC}" name="Column4229" dataCellStyle="Normal"/>
    <tableColumn id="4233" xr3:uid="{9B9A4748-0827-4A71-AA29-FEBED8F4D7D6}" name="Column4230" dataCellStyle="Normal"/>
    <tableColumn id="4234" xr3:uid="{6233F6D5-5B3D-43BC-AD56-55F97AC40D3C}" name="Column4231" dataCellStyle="Normal"/>
    <tableColumn id="4235" xr3:uid="{247C35DC-39D9-4BF6-ADDB-08B80C677A17}" name="Column4232" dataCellStyle="Normal"/>
    <tableColumn id="4236" xr3:uid="{AC342587-44E7-4157-979A-E4291D7203DC}" name="Column4233" dataCellStyle="Normal"/>
    <tableColumn id="4237" xr3:uid="{D18A3462-7B50-49E8-93FD-143EAEA21E3A}" name="Column4234" dataCellStyle="Normal"/>
    <tableColumn id="4238" xr3:uid="{3ECF21E4-2575-445C-AC8B-6E7A7022822B}" name="Column4235" dataCellStyle="Normal"/>
    <tableColumn id="4239" xr3:uid="{455D895C-64A1-4251-8350-83B84626363A}" name="Column4236" dataCellStyle="Normal"/>
    <tableColumn id="4240" xr3:uid="{C648812C-5214-4238-A611-31E1BFD5986B}" name="Column4237" dataCellStyle="Normal"/>
    <tableColumn id="4241" xr3:uid="{1239A0AB-4CF9-470F-945B-45E8E5C90F0B}" name="Column4238" dataCellStyle="Normal"/>
    <tableColumn id="4242" xr3:uid="{B8D52784-1458-4314-9795-5EA225B3C25E}" name="Column4239" dataCellStyle="Normal"/>
    <tableColumn id="4243" xr3:uid="{E609DD0C-AFAF-42C3-8558-50329EA7E4AD}" name="Column4240" dataCellStyle="Normal"/>
    <tableColumn id="4244" xr3:uid="{9269C269-4C9C-429B-BE12-16CF34CF863B}" name="Column4241" dataCellStyle="Normal"/>
    <tableColumn id="4245" xr3:uid="{AFDCC24B-D092-436F-B8F6-14237239C5F5}" name="Column4242" dataCellStyle="Normal"/>
    <tableColumn id="4246" xr3:uid="{11FB6E94-DB97-44F2-A071-A69DBC5EA3AD}" name="Column4243" dataCellStyle="Normal"/>
    <tableColumn id="4247" xr3:uid="{35CEAD6B-EC5B-4783-9906-87A467C5CB7E}" name="Column4244" dataCellStyle="Normal"/>
    <tableColumn id="4248" xr3:uid="{B3FA470D-8D98-4758-8D95-79F81FE3A671}" name="Column4245" dataCellStyle="Normal"/>
    <tableColumn id="4249" xr3:uid="{FC2052BE-D4D8-4DFC-994B-1615001C932D}" name="Column4246" dataCellStyle="Normal"/>
    <tableColumn id="4250" xr3:uid="{0A96AF2F-26B0-4A16-9855-550BC1152B7C}" name="Column4247" dataCellStyle="Normal"/>
    <tableColumn id="4251" xr3:uid="{14349E96-0870-4F21-B3A1-ED2D57D8656C}" name="Column4248" dataCellStyle="Normal"/>
    <tableColumn id="4252" xr3:uid="{BC1A17DA-2487-4C38-8533-2967C6227EEC}" name="Column4249" dataCellStyle="Normal"/>
    <tableColumn id="4253" xr3:uid="{8CC00DD9-425F-4517-9555-30AFEAA5411A}" name="Column4250" dataCellStyle="Normal"/>
    <tableColumn id="4254" xr3:uid="{5CD11E22-5A07-43E1-82B2-F7B54C7E0959}" name="Column4251" dataCellStyle="Normal"/>
    <tableColumn id="4255" xr3:uid="{4C64CFB2-E660-4ADF-AC44-3693BD576F2D}" name="Column4252" dataCellStyle="Normal"/>
    <tableColumn id="4256" xr3:uid="{695EF595-09F5-4EE0-BAF5-43CFD2151778}" name="Column4253" dataCellStyle="Normal"/>
    <tableColumn id="4257" xr3:uid="{006F4767-4636-4456-BF20-0095AFC0DED7}" name="Column4254" dataCellStyle="Normal"/>
    <tableColumn id="4258" xr3:uid="{727D9BCE-8890-41C2-BBAE-4894B6C6ADD8}" name="Column4255" dataCellStyle="Normal"/>
    <tableColumn id="4259" xr3:uid="{5C1F18FD-36D2-4D50-9BE0-72B898DDE8F6}" name="Column4256" dataCellStyle="Normal"/>
    <tableColumn id="4260" xr3:uid="{B710CD2D-B69D-4D8C-A343-176D174CED43}" name="Column4257" dataCellStyle="Normal"/>
    <tableColumn id="4261" xr3:uid="{9784DFE0-3A34-4C42-B6A3-5B29135D154B}" name="Column4258" dataCellStyle="Normal"/>
    <tableColumn id="4262" xr3:uid="{BE07A1A4-446E-4745-AE90-F5B3154901FB}" name="Column4259" dataCellStyle="Normal"/>
    <tableColumn id="4263" xr3:uid="{5BEDD76E-D845-4D0F-AAC9-06AFDD8CB2A0}" name="Column4260" dataCellStyle="Normal"/>
    <tableColumn id="4264" xr3:uid="{C0EED709-42E0-4BB4-86C5-BF2D126F8FF9}" name="Column4261" dataCellStyle="Normal"/>
    <tableColumn id="4265" xr3:uid="{B574CB6C-8905-4351-8EA9-16DA98799D76}" name="Column4262" dataCellStyle="Normal"/>
    <tableColumn id="4266" xr3:uid="{85233031-0CC6-4C45-82FA-0A906010BF1E}" name="Column4263" dataCellStyle="Normal"/>
    <tableColumn id="4267" xr3:uid="{79D07827-E49B-4295-8121-14CDCA369CE6}" name="Column4264" dataCellStyle="Normal"/>
    <tableColumn id="4268" xr3:uid="{E02522D0-0D79-42C4-BD91-E34C387022DE}" name="Column4265" dataCellStyle="Normal"/>
    <tableColumn id="4269" xr3:uid="{3996AB76-732B-4A31-8697-68A6758DE419}" name="Column4266" dataCellStyle="Normal"/>
    <tableColumn id="4270" xr3:uid="{E9BBC1E0-50CC-4BD0-9912-AB4B6F687CDF}" name="Column4267" dataCellStyle="Normal"/>
    <tableColumn id="4271" xr3:uid="{37F05AF4-0340-4E8A-9BE5-42FA57A93A92}" name="Column4268" dataCellStyle="Normal"/>
    <tableColumn id="4272" xr3:uid="{7416C559-B308-4099-888F-70B11A765336}" name="Column4269" dataCellStyle="Normal"/>
    <tableColumn id="4273" xr3:uid="{1F6144AD-26AE-4181-931B-75B32107616D}" name="Column4270" dataCellStyle="Normal"/>
    <tableColumn id="4274" xr3:uid="{2155339C-5AE3-4EAE-BC17-5F160F277C44}" name="Column4271" dataCellStyle="Normal"/>
    <tableColumn id="4275" xr3:uid="{123A6169-66A8-4517-88A1-464AB7D8C3F6}" name="Column4272" dataCellStyle="Normal"/>
    <tableColumn id="4276" xr3:uid="{08B51B8F-7261-43D8-A15A-FAE8306D97CC}" name="Column4273" dataCellStyle="Normal"/>
    <tableColumn id="4277" xr3:uid="{09BBAC63-C349-4C1D-9F7A-2B83BBE37B7F}" name="Column4274" dataCellStyle="Normal"/>
    <tableColumn id="4278" xr3:uid="{DB928102-1F2F-42B6-8131-11E0CFBD138E}" name="Column4275" dataCellStyle="Normal"/>
    <tableColumn id="4279" xr3:uid="{7A48A5A1-FE06-4FDC-A7B7-97540A758988}" name="Column4276" dataCellStyle="Normal"/>
    <tableColumn id="4280" xr3:uid="{D8CC35EA-2138-4423-AC8F-E9675CF5C442}" name="Column4277" dataCellStyle="Normal"/>
    <tableColumn id="4281" xr3:uid="{6FE3CFB0-E54D-420A-940F-BA6EA6A69492}" name="Column4278" dataCellStyle="Normal"/>
    <tableColumn id="4282" xr3:uid="{5BBD5CC0-917B-4ED6-AA62-97411D0B5E65}" name="Column4279" dataCellStyle="Normal"/>
    <tableColumn id="4283" xr3:uid="{712F42A4-3E5C-4C4F-A605-1879CD38C90C}" name="Column4280" dataCellStyle="Normal"/>
    <tableColumn id="4284" xr3:uid="{F62FCB95-6BE0-4C83-9652-7AC314CD3BC0}" name="Column4281" dataCellStyle="Normal"/>
    <tableColumn id="4285" xr3:uid="{72B8D67F-5197-4693-993F-10CBEE71DDA5}" name="Column4282" dataCellStyle="Normal"/>
    <tableColumn id="4286" xr3:uid="{381B4B33-F727-4A36-BA4A-907B2B93E7A8}" name="Column4283" dataCellStyle="Normal"/>
    <tableColumn id="4287" xr3:uid="{696D3FCB-DF72-4BE4-BC4A-8362AA7B2889}" name="Column4284" dataCellStyle="Normal"/>
    <tableColumn id="4288" xr3:uid="{748A8B65-E6B3-4638-8221-153D4A7BF7D0}" name="Column4285" dataCellStyle="Normal"/>
    <tableColumn id="4289" xr3:uid="{C86A6AB8-DF80-4378-8315-8A0B1A5BD133}" name="Column4286" dataCellStyle="Normal"/>
    <tableColumn id="4290" xr3:uid="{0E06F433-81F3-4EF9-AE71-5366056FA528}" name="Column4287" dataCellStyle="Normal"/>
    <tableColumn id="4291" xr3:uid="{6439A91E-70AE-452A-B5E4-215FFC581423}" name="Column4288" dataCellStyle="Normal"/>
    <tableColumn id="4292" xr3:uid="{699E8BFC-D205-4C29-A39B-1F143197FD8A}" name="Column4289" dataCellStyle="Normal"/>
    <tableColumn id="4293" xr3:uid="{E50F7F12-9546-4335-BED2-60B2F45E52AB}" name="Column4290" dataCellStyle="Normal"/>
    <tableColumn id="4294" xr3:uid="{E92E4880-BFA6-4203-A1DA-B6541B886316}" name="Column4291" dataCellStyle="Normal"/>
    <tableColumn id="4295" xr3:uid="{1097A3B8-D407-4B3A-B3E2-F82B84EB5847}" name="Column4292" dataCellStyle="Normal"/>
    <tableColumn id="4296" xr3:uid="{6349446E-75D8-48D2-9E4D-9C856FE2CCED}" name="Column4293" dataCellStyle="Normal"/>
    <tableColumn id="4297" xr3:uid="{3C48998A-3830-4F43-BFAB-9306FBF8784B}" name="Column4294" dataCellStyle="Normal"/>
    <tableColumn id="4298" xr3:uid="{9C8C6EA4-8110-4FFE-B102-EDB35ADB6741}" name="Column4295" dataCellStyle="Normal"/>
    <tableColumn id="4299" xr3:uid="{0A54B64B-6E81-48A3-8632-89CB26ECDECF}" name="Column4296" dataCellStyle="Normal"/>
    <tableColumn id="4300" xr3:uid="{FC285A0D-F861-47A5-ACE2-8BC201FFB39C}" name="Column4297" dataCellStyle="Normal"/>
    <tableColumn id="4301" xr3:uid="{F566BF0E-6E29-4963-8026-494958365563}" name="Column4298" dataCellStyle="Normal"/>
    <tableColumn id="4302" xr3:uid="{67884508-C624-4D40-AFFC-49832E8BF908}" name="Column4299" dataCellStyle="Normal"/>
    <tableColumn id="4303" xr3:uid="{C5175186-148F-4CDB-92CD-5BE01245AE5C}" name="Column4300" dataCellStyle="Normal"/>
    <tableColumn id="4304" xr3:uid="{5B6E1A0C-EC68-4C22-ACDB-E5A8EEC5A9C1}" name="Column4301" dataCellStyle="Normal"/>
    <tableColumn id="4305" xr3:uid="{4FCE3EEE-498F-4582-B807-D11128885B8B}" name="Column4302" dataCellStyle="Normal"/>
    <tableColumn id="4306" xr3:uid="{BFA916ED-8225-427F-B9B4-6E05F52CA7D0}" name="Column4303" dataCellStyle="Normal"/>
    <tableColumn id="4307" xr3:uid="{058AD8C9-E536-4F62-8766-B31B0FD6AC1D}" name="Column4304" dataCellStyle="Normal"/>
    <tableColumn id="4308" xr3:uid="{89AEBC53-FFE6-4610-A972-5F40D42173A2}" name="Column4305" dataCellStyle="Normal"/>
    <tableColumn id="4309" xr3:uid="{5EBD53CB-4020-4228-A9DE-0BB22BB1516E}" name="Column4306" dataCellStyle="Normal"/>
    <tableColumn id="4310" xr3:uid="{59D46B8D-6F36-4681-9F39-465401D899F1}" name="Column4307" dataCellStyle="Normal"/>
    <tableColumn id="4311" xr3:uid="{2DA5613A-2856-46A4-8223-B6049D78FF4F}" name="Column4308" dataCellStyle="Normal"/>
    <tableColumn id="4312" xr3:uid="{CD3565AA-00BC-4AD5-87BE-62340B6B54E6}" name="Column4309" dataCellStyle="Normal"/>
    <tableColumn id="4313" xr3:uid="{9AAED8F5-ECE3-4967-A1F0-AD2CA8A5A003}" name="Column4310" dataCellStyle="Normal"/>
    <tableColumn id="4314" xr3:uid="{419BD9AD-2F40-41C8-803D-FE957118910B}" name="Column4311" dataCellStyle="Normal"/>
    <tableColumn id="4315" xr3:uid="{CB6B1039-2676-47EF-A593-CD106724EFF0}" name="Column4312" dataCellStyle="Normal"/>
    <tableColumn id="4316" xr3:uid="{5D8DAF37-3117-43F7-A0A6-A1A0BED66BA4}" name="Column4313" dataCellStyle="Normal"/>
    <tableColumn id="4317" xr3:uid="{C639F8F2-670D-47C0-9F6A-EAB94B358ADC}" name="Column4314" dataCellStyle="Normal"/>
    <tableColumn id="4318" xr3:uid="{FC38B407-FB69-4167-BA4A-E4CF943CF1C7}" name="Column4315" dataCellStyle="Normal"/>
    <tableColumn id="4319" xr3:uid="{7BED2803-244F-43BF-A8AB-8FA231C62C33}" name="Column4316" dataCellStyle="Normal"/>
    <tableColumn id="4320" xr3:uid="{24B41A4D-6AD2-4674-8A3A-66A38592F0EB}" name="Column4317" dataCellStyle="Normal"/>
    <tableColumn id="4321" xr3:uid="{76C64A81-609E-4C0F-9CB6-CA53E1311123}" name="Column4318" dataCellStyle="Normal"/>
    <tableColumn id="4322" xr3:uid="{20C196EA-930F-4AE5-9AE9-5FDE27862CD7}" name="Column4319" dataCellStyle="Normal"/>
    <tableColumn id="4323" xr3:uid="{5C76DD3A-A8ED-4B04-AFE3-6AE038F25A9F}" name="Column4320" dataCellStyle="Normal"/>
    <tableColumn id="4324" xr3:uid="{FAE17D68-895F-4295-A4A9-ADA04DE60293}" name="Column4321" dataCellStyle="Normal"/>
    <tableColumn id="4325" xr3:uid="{9433ADCC-4749-48AA-BE87-30C07EDF3D9C}" name="Column4322" dataCellStyle="Normal"/>
    <tableColumn id="4326" xr3:uid="{CBFABF15-3BE1-4477-B395-2A4AB7858D4B}" name="Column4323" dataCellStyle="Normal"/>
    <tableColumn id="4327" xr3:uid="{8DDBEADE-BA14-4856-AA54-DBF817FFDA09}" name="Column4324" dataCellStyle="Normal"/>
    <tableColumn id="4328" xr3:uid="{15659105-86AE-4A7E-88D4-F6B9947F63AD}" name="Column4325" dataCellStyle="Normal"/>
    <tableColumn id="4329" xr3:uid="{0C6858F6-44F6-4D68-B1D9-FA3BEAF261AF}" name="Column4326" dataCellStyle="Normal"/>
    <tableColumn id="4330" xr3:uid="{3DEF06B4-D704-48FA-B8D4-A44107C7B72E}" name="Column4327" dataCellStyle="Normal"/>
    <tableColumn id="4331" xr3:uid="{89698A45-7BD6-4CB3-B06D-6266A12EADFF}" name="Column4328" dataCellStyle="Normal"/>
    <tableColumn id="4332" xr3:uid="{F67944BD-CE84-46E9-AFA5-77E8C5F3F5A8}" name="Column4329" dataCellStyle="Normal"/>
    <tableColumn id="4333" xr3:uid="{89C076C8-5AEF-4374-A9D2-33EDBBD1A81D}" name="Column4330" dataCellStyle="Normal"/>
    <tableColumn id="4334" xr3:uid="{1D4058D1-1B62-4938-96B8-DEA1D660FC31}" name="Column4331" dataCellStyle="Normal"/>
    <tableColumn id="4335" xr3:uid="{7F2AD5ED-8406-472D-8AB6-BDF603B4B48E}" name="Column4332" dataCellStyle="Normal"/>
    <tableColumn id="4336" xr3:uid="{2F30B1A8-9CFA-49AC-BA01-9DF385830199}" name="Column4333" dataCellStyle="Normal"/>
    <tableColumn id="4337" xr3:uid="{79A21E33-BD74-4BF3-9789-150B064DC0C3}" name="Column4334" dataCellStyle="Normal"/>
    <tableColumn id="4338" xr3:uid="{C6EA4ACC-94D0-4DB3-83B2-93F3D0600CB6}" name="Column4335" dataCellStyle="Normal"/>
    <tableColumn id="4339" xr3:uid="{1306A05B-2B55-46E4-93C8-33CBA85C527F}" name="Column4336" dataCellStyle="Normal"/>
    <tableColumn id="4340" xr3:uid="{27C99D48-E576-4E3F-809D-0A1259EBC657}" name="Column4337" dataCellStyle="Normal"/>
    <tableColumn id="4341" xr3:uid="{33025DA9-6852-4D8D-BEA2-EFFBAA10517D}" name="Column4338" dataCellStyle="Normal"/>
    <tableColumn id="4342" xr3:uid="{4C53B2C3-2EF1-441A-AFE9-86786DED3BA3}" name="Column4339" dataCellStyle="Normal"/>
    <tableColumn id="4343" xr3:uid="{BEC887D1-9EFF-4892-94EC-F009F4CA0600}" name="Column4340" dataCellStyle="Normal"/>
    <tableColumn id="4344" xr3:uid="{34C2E5FB-E288-4099-B280-68C7B8F8CE6C}" name="Column4341" dataCellStyle="Normal"/>
    <tableColumn id="4345" xr3:uid="{AC35AA6D-8C6A-487F-9219-F43196A40988}" name="Column4342" dataCellStyle="Normal"/>
    <tableColumn id="4346" xr3:uid="{D73F6D7F-4DFE-4DF1-8CB2-09AEF9EEB913}" name="Column4343" dataCellStyle="Normal"/>
    <tableColumn id="4347" xr3:uid="{1F6A13DC-38C9-4F65-AEDB-83474F86B0D3}" name="Column4344" dataCellStyle="Normal"/>
    <tableColumn id="4348" xr3:uid="{742F5B6D-AE87-4ECF-8295-13B0638874EE}" name="Column4345" dataCellStyle="Normal"/>
    <tableColumn id="4349" xr3:uid="{B6AB4DF2-BD53-4517-8A69-DAC6A1980B7B}" name="Column4346" dataCellStyle="Normal"/>
    <tableColumn id="4350" xr3:uid="{C3F782F4-23BB-41F7-93A9-32B6AF1FC8CC}" name="Column4347" dataCellStyle="Normal"/>
    <tableColumn id="4351" xr3:uid="{769CFC9F-1E18-4248-B86F-39830CBB9ACB}" name="Column4348" dataCellStyle="Normal"/>
    <tableColumn id="4352" xr3:uid="{4FA38D10-E4F9-4BCD-B9BE-7FD562D08EC9}" name="Column4349" dataCellStyle="Normal"/>
    <tableColumn id="4353" xr3:uid="{57D718FA-BE66-4FC1-8513-4E7F7CD00443}" name="Column4350" dataCellStyle="Normal"/>
    <tableColumn id="4354" xr3:uid="{BA331FBB-9D5C-4B28-B1F7-E8DA7C7D28E9}" name="Column4351" dataCellStyle="Normal"/>
    <tableColumn id="4355" xr3:uid="{024AC2FC-711D-4BD3-B28A-46486D572391}" name="Column4352" dataCellStyle="Normal"/>
    <tableColumn id="4356" xr3:uid="{38E61082-4C9C-49BA-8E1D-D0C5B0B0ACAB}" name="Column4353" dataCellStyle="Normal"/>
    <tableColumn id="4357" xr3:uid="{283665E6-84F3-46CA-84F0-60B8429E8FDC}" name="Column4354" dataCellStyle="Normal"/>
    <tableColumn id="4358" xr3:uid="{FE58FDC5-B30A-40EF-92A6-C71D6C1EED20}" name="Column4355" dataCellStyle="Normal"/>
    <tableColumn id="4359" xr3:uid="{8CD24274-DEB8-4AAB-B9D2-A4B64EBAC005}" name="Column4356" dataCellStyle="Normal"/>
    <tableColumn id="4360" xr3:uid="{CC902ACB-006A-41C0-A8E4-1C637C4FD90F}" name="Column4357" dataCellStyle="Normal"/>
    <tableColumn id="4361" xr3:uid="{C99BDB3D-98AE-4786-9BE1-56FF3E3162A0}" name="Column4358" dataCellStyle="Normal"/>
    <tableColumn id="4362" xr3:uid="{6EC07B47-E0C0-4220-B0FA-37C15B2A915E}" name="Column4359" dataCellStyle="Normal"/>
    <tableColumn id="4363" xr3:uid="{51A56402-1D69-49EA-BAC4-586864F297EB}" name="Column4360" dataCellStyle="Normal"/>
    <tableColumn id="4364" xr3:uid="{29B6CCF4-B695-45B4-A505-B3867DF953EC}" name="Column4361" dataCellStyle="Normal"/>
    <tableColumn id="4365" xr3:uid="{69904EC4-07F2-4F90-BBD8-08CC817BB544}" name="Column4362" dataCellStyle="Normal"/>
    <tableColumn id="4366" xr3:uid="{6F2AEB47-7737-47EC-A112-62F3BA282E5F}" name="Column4363" dataCellStyle="Normal"/>
    <tableColumn id="4367" xr3:uid="{092CBAAD-B414-4532-88C3-E384539DAB5C}" name="Column4364" dataCellStyle="Normal"/>
    <tableColumn id="4368" xr3:uid="{7532AA06-3043-41DA-A734-B004C324169E}" name="Column4365" dataCellStyle="Normal"/>
    <tableColumn id="4369" xr3:uid="{596BE355-1ADE-4A00-A1CB-AB9D9F9F8DCF}" name="Column4366" dataCellStyle="Normal"/>
    <tableColumn id="4370" xr3:uid="{110BEA07-BD24-4D15-BDCF-C21B2A1C6F9C}" name="Column4367" dataCellStyle="Normal"/>
    <tableColumn id="4371" xr3:uid="{063EC260-ECD6-473F-A69E-00E085FD30A3}" name="Column4368" dataCellStyle="Normal"/>
    <tableColumn id="4372" xr3:uid="{69AE1363-7392-480F-A6B8-1654CA254DB3}" name="Column4369" dataCellStyle="Normal"/>
    <tableColumn id="4373" xr3:uid="{3B20E7DF-F7B6-4BDC-9B65-FD068240FF0B}" name="Column4370" dataCellStyle="Normal"/>
    <tableColumn id="4374" xr3:uid="{24C482E3-AF23-40AE-A529-82D6E37A2329}" name="Column4371" dataCellStyle="Normal"/>
    <tableColumn id="4375" xr3:uid="{48040767-2151-4A30-9B88-10D4D0396516}" name="Column4372" dataCellStyle="Normal"/>
    <tableColumn id="4376" xr3:uid="{BAA49C4F-5533-430A-95CB-93236BD7627E}" name="Column4373" dataCellStyle="Normal"/>
    <tableColumn id="4377" xr3:uid="{B4E875D9-53C4-45AA-8FC2-B9D10B353EEE}" name="Column4374" dataCellStyle="Normal"/>
    <tableColumn id="4378" xr3:uid="{5AAA4EED-8FEF-4DC5-A113-0DA59A258C13}" name="Column4375" dataCellStyle="Normal"/>
    <tableColumn id="4379" xr3:uid="{02462E76-647E-49D4-A2EB-3B0C390D7C30}" name="Column4376" dataCellStyle="Normal"/>
    <tableColumn id="4380" xr3:uid="{0B87A168-5303-47E4-8E0E-1FB95777B097}" name="Column4377" dataCellStyle="Normal"/>
    <tableColumn id="4381" xr3:uid="{4B167115-2B8E-41FA-9D58-4808781DA819}" name="Column4378" dataCellStyle="Normal"/>
    <tableColumn id="4382" xr3:uid="{D19A3A81-A6C3-45E8-9E32-C95D41C97C71}" name="Column4379" dataCellStyle="Normal"/>
    <tableColumn id="4383" xr3:uid="{712A6157-F739-4B31-8773-34E5AE680DC6}" name="Column4380" dataCellStyle="Normal"/>
    <tableColumn id="4384" xr3:uid="{87DB3729-B0FA-4843-A14F-EE7159889135}" name="Column4381" dataCellStyle="Normal"/>
    <tableColumn id="4385" xr3:uid="{E57A094A-AF54-4609-96DF-7CC8E266DE27}" name="Column4382" dataCellStyle="Normal"/>
    <tableColumn id="4386" xr3:uid="{D119675E-0B25-4BD9-AC0C-7F0A89D40F99}" name="Column4383" dataCellStyle="Normal"/>
    <tableColumn id="4387" xr3:uid="{E288768C-2CA1-45AF-A6B9-14536AD80B6C}" name="Column4384" dataCellStyle="Normal"/>
    <tableColumn id="4388" xr3:uid="{AFEAA618-1A8C-472E-899C-81A6C0A8B446}" name="Column4385" dataCellStyle="Normal"/>
    <tableColumn id="4389" xr3:uid="{BC8F542A-0F41-4AA8-BE54-7459928038B9}" name="Column4386" dataCellStyle="Normal"/>
    <tableColumn id="4390" xr3:uid="{6DEE08F9-8822-4A40-928A-8977D21E2547}" name="Column4387" dataCellStyle="Normal"/>
    <tableColumn id="4391" xr3:uid="{19FD532D-2F4D-4276-9C26-EE92D6778275}" name="Column4388" dataCellStyle="Normal"/>
    <tableColumn id="4392" xr3:uid="{8C99E7B6-3A10-4D71-91A8-CD1CCFACAF95}" name="Column4389" dataCellStyle="Normal"/>
    <tableColumn id="4393" xr3:uid="{275CD5B1-265F-4017-9DA2-C4B78CA87D57}" name="Column4390" dataCellStyle="Normal"/>
    <tableColumn id="4394" xr3:uid="{3B6FF261-870B-4825-9C99-7330574AD20D}" name="Column4391" dataCellStyle="Normal"/>
    <tableColumn id="4395" xr3:uid="{B29A5C72-713A-4C55-8F07-4E1CF850D548}" name="Column4392" dataCellStyle="Normal"/>
    <tableColumn id="4396" xr3:uid="{D98A51A9-91F5-4E1C-8134-868159F6D16C}" name="Column4393" dataCellStyle="Normal"/>
    <tableColumn id="4397" xr3:uid="{902F9B73-8BC5-4ED9-B0F0-3B89F30D5169}" name="Column4394" dataCellStyle="Normal"/>
    <tableColumn id="4398" xr3:uid="{9792125F-321D-4E2E-9E93-DE9A7D47BD60}" name="Column4395" dataCellStyle="Normal"/>
    <tableColumn id="4399" xr3:uid="{3495CE7A-490A-4B48-A737-4814F8077E0A}" name="Column4396" dataCellStyle="Normal"/>
    <tableColumn id="4400" xr3:uid="{180DF9CF-EF3E-400D-967E-0167FBF08741}" name="Column4397" dataCellStyle="Normal"/>
    <tableColumn id="4401" xr3:uid="{77505F7F-8C5A-4EEC-AC7D-F4AE3105784E}" name="Column4398" dataCellStyle="Normal"/>
    <tableColumn id="4402" xr3:uid="{CC9F18F8-3F72-4F63-BEF7-A88BF0A8C115}" name="Column4399" dataCellStyle="Normal"/>
    <tableColumn id="4403" xr3:uid="{E6C39BE0-1B07-4A7E-9B61-72F9AE8F6FCB}" name="Column4400" dataCellStyle="Normal"/>
    <tableColumn id="4404" xr3:uid="{2EC33A90-898F-4D6A-AF99-06B49ECFCD77}" name="Column4401" dataCellStyle="Normal"/>
    <tableColumn id="4405" xr3:uid="{AA9719D3-2878-446E-95CC-D3155DC07135}" name="Column4402" dataCellStyle="Normal"/>
    <tableColumn id="4406" xr3:uid="{0C54BBAE-4B1B-4FBB-9A6E-FE2DB87A62D0}" name="Column4403" dataCellStyle="Normal"/>
    <tableColumn id="4407" xr3:uid="{AE864FD7-2EC5-45EA-A301-E08C7A4B343D}" name="Column4404" dataCellStyle="Normal"/>
    <tableColumn id="4408" xr3:uid="{584A0214-3369-4E89-8F87-A19CFE14FCA8}" name="Column4405" dataCellStyle="Normal"/>
    <tableColumn id="4409" xr3:uid="{BBE6237B-197C-4B8E-854F-F03731942B00}" name="Column4406" dataCellStyle="Normal"/>
    <tableColumn id="4410" xr3:uid="{A3B09A2F-AA42-40F5-9B8F-310218823F62}" name="Column4407" dataCellStyle="Normal"/>
    <tableColumn id="4411" xr3:uid="{5C521B78-2E01-4B14-904F-ABE6A9085A29}" name="Column4408" dataCellStyle="Normal"/>
    <tableColumn id="4412" xr3:uid="{E9B851DD-BDD3-483B-8763-762A174A9991}" name="Column4409" dataCellStyle="Normal"/>
    <tableColumn id="4413" xr3:uid="{045CE213-8F29-47CD-84ED-D1089578E5DD}" name="Column4410" dataCellStyle="Normal"/>
    <tableColumn id="4414" xr3:uid="{4E0853C5-5732-403B-9365-3686C5A3CC17}" name="Column4411" dataCellStyle="Normal"/>
    <tableColumn id="4415" xr3:uid="{A81F7859-28DE-4716-B7A9-4BBB3131F03B}" name="Column4412" dataCellStyle="Normal"/>
    <tableColumn id="4416" xr3:uid="{AD191446-8BB3-4BAA-A88D-F0D9158DC221}" name="Column4413" dataCellStyle="Normal"/>
    <tableColumn id="4417" xr3:uid="{447F29BC-34F4-4E28-8D3B-E988B14F95C7}" name="Column4414" dataCellStyle="Normal"/>
    <tableColumn id="4418" xr3:uid="{95DEAC60-FD7D-4CF7-BCA2-A86B9A4F5EC1}" name="Column4415" dataCellStyle="Normal"/>
    <tableColumn id="4419" xr3:uid="{D9DB13D9-5A1C-4FC4-A50F-56FBC47091F9}" name="Column4416" dataCellStyle="Normal"/>
    <tableColumn id="4420" xr3:uid="{3CFA0480-CA05-4D41-8DFE-CC15C654C0CB}" name="Column4417" dataCellStyle="Normal"/>
    <tableColumn id="4421" xr3:uid="{BEF595FB-1598-4564-BB11-78CE1C26B3A2}" name="Column4418" dataCellStyle="Normal"/>
    <tableColumn id="4422" xr3:uid="{87885C5C-CC2E-481D-9ECB-1052871E9197}" name="Column4419" dataCellStyle="Normal"/>
    <tableColumn id="4423" xr3:uid="{7D245AA6-7392-4B37-8547-9A349BD62A11}" name="Column4420" dataCellStyle="Normal"/>
    <tableColumn id="4424" xr3:uid="{EBE3F373-4604-4E65-8254-E992513CCB34}" name="Column4421" dataCellStyle="Normal"/>
    <tableColumn id="4425" xr3:uid="{ECC8048C-4874-4248-BFAE-B02E208BAD57}" name="Column4422" dataCellStyle="Normal"/>
    <tableColumn id="4426" xr3:uid="{76FAB974-2C20-4FBD-A440-5935288FFC74}" name="Column4423" dataCellStyle="Normal"/>
    <tableColumn id="4427" xr3:uid="{66D39F42-480A-4965-B1EB-D63D4050F98D}" name="Column4424" dataCellStyle="Normal"/>
    <tableColumn id="4428" xr3:uid="{1F05C659-BEEB-406C-9C71-2D760ED6702D}" name="Column4425" dataCellStyle="Normal"/>
    <tableColumn id="4429" xr3:uid="{13737706-EB7C-4B15-9240-E18404B1BFD7}" name="Column4426" dataCellStyle="Normal"/>
    <tableColumn id="4430" xr3:uid="{E1AE42DB-979B-496A-B01F-084F17EE21EA}" name="Column4427" dataCellStyle="Normal"/>
    <tableColumn id="4431" xr3:uid="{415A6427-2EDB-47D6-98AC-F5CDEAEF4318}" name="Column4428" dataCellStyle="Normal"/>
    <tableColumn id="4432" xr3:uid="{633AABB9-3FC0-4173-A308-6CDFDAE62EC1}" name="Column4429" dataCellStyle="Normal"/>
    <tableColumn id="4433" xr3:uid="{9F833F45-F7CC-4514-87B9-FEC839F0C884}" name="Column4430" dataCellStyle="Normal"/>
    <tableColumn id="4434" xr3:uid="{D62E7605-6798-428E-9F6B-A3378A385BEB}" name="Column4431" dataCellStyle="Normal"/>
    <tableColumn id="4435" xr3:uid="{31A22A85-4A0B-413E-AE6C-3A617A922C4D}" name="Column4432" dataCellStyle="Normal"/>
    <tableColumn id="4436" xr3:uid="{213FD05A-C3AB-48D5-8518-D772F0BED5E4}" name="Column4433" dataCellStyle="Normal"/>
    <tableColumn id="4437" xr3:uid="{7B78FE70-FC80-432C-BFE1-0D674A257DF5}" name="Column4434" dataCellStyle="Normal"/>
    <tableColumn id="4438" xr3:uid="{89507574-3090-49C0-95E6-8C432E8BA174}" name="Column4435" dataCellStyle="Normal"/>
    <tableColumn id="4439" xr3:uid="{9DF4AA6F-F598-42B8-BDD3-9AFF9F68134B}" name="Column4436" dataCellStyle="Normal"/>
    <tableColumn id="4440" xr3:uid="{BFD1F45E-8992-4E24-A576-454DAB078A3B}" name="Column4437" dataCellStyle="Normal"/>
    <tableColumn id="4441" xr3:uid="{63AABD36-1C1A-47D2-9237-65BD2CCBFFBE}" name="Column4438" dataCellStyle="Normal"/>
    <tableColumn id="4442" xr3:uid="{E2198C71-03D3-432D-B241-44A70FCD3BBA}" name="Column4439" dataCellStyle="Normal"/>
    <tableColumn id="4443" xr3:uid="{1B6858EC-355C-476D-B278-49FB781A1459}" name="Column4440" dataCellStyle="Normal"/>
    <tableColumn id="4444" xr3:uid="{98FBA35F-18AF-468A-8B80-FE64570B0712}" name="Column4441" dataCellStyle="Normal"/>
    <tableColumn id="4445" xr3:uid="{0C32D90B-7B0C-4EEE-B4D0-C97D2A25960E}" name="Column4442" dataCellStyle="Normal"/>
    <tableColumn id="4446" xr3:uid="{912671FE-6161-4FFE-94D3-53C84502F71E}" name="Column4443" dataCellStyle="Normal"/>
    <tableColumn id="4447" xr3:uid="{98A2A166-F238-4C79-BB21-A3F6B50E1C35}" name="Column4444" dataCellStyle="Normal"/>
    <tableColumn id="4448" xr3:uid="{78F500BC-7825-4093-A79B-A3ED79645CAE}" name="Column4445" dataCellStyle="Normal"/>
    <tableColumn id="4449" xr3:uid="{5A5C77B6-4948-42C8-859A-579979D5AF6C}" name="Column4446" dataCellStyle="Normal"/>
    <tableColumn id="4450" xr3:uid="{A287A401-CBB2-43FB-BA19-EFB8170D70C7}" name="Column4447" dataCellStyle="Normal"/>
    <tableColumn id="4451" xr3:uid="{C5BA5FB5-17DD-42F6-998B-2758F8467E88}" name="Column4448" dataCellStyle="Normal"/>
    <tableColumn id="4452" xr3:uid="{8A9C6714-50EC-461D-9BEB-CADC33A82AA3}" name="Column4449" dataCellStyle="Normal"/>
    <tableColumn id="4453" xr3:uid="{F5FDCB68-4D56-42D7-A8C6-5C73B8958415}" name="Column4450" dataCellStyle="Normal"/>
    <tableColumn id="4454" xr3:uid="{46E015C6-5B54-4F50-BDCE-AE894F50E8DC}" name="Column4451" dataCellStyle="Normal"/>
    <tableColumn id="4455" xr3:uid="{F97D9562-47A3-46D3-9680-E3CE210B0E69}" name="Column4452" dataCellStyle="Normal"/>
    <tableColumn id="4456" xr3:uid="{FA0E243B-C75D-4C3B-BBE9-A8615093406B}" name="Column4453" dataCellStyle="Normal"/>
    <tableColumn id="4457" xr3:uid="{18A7F24C-02C3-4A83-BB01-FC800F5AB77C}" name="Column4454" dataCellStyle="Normal"/>
    <tableColumn id="4458" xr3:uid="{9F4B0786-F26A-4E13-93B7-4703997CF609}" name="Column4455" dataCellStyle="Normal"/>
    <tableColumn id="4459" xr3:uid="{9BC13A06-0FAB-4CFA-A7B3-471C826B10FF}" name="Column4456" dataCellStyle="Normal"/>
    <tableColumn id="4460" xr3:uid="{4C477EB3-712B-463D-8176-1838CDC1D536}" name="Column4457" dataCellStyle="Normal"/>
    <tableColumn id="4461" xr3:uid="{BA437158-453D-4325-899D-37561FED24E3}" name="Column4458" dataCellStyle="Normal"/>
    <tableColumn id="4462" xr3:uid="{326F15B3-406E-4610-8965-588495F45395}" name="Column4459" dataCellStyle="Normal"/>
    <tableColumn id="4463" xr3:uid="{9928ED05-10C0-48FE-B02A-82FCA409BCCF}" name="Column4460" dataCellStyle="Normal"/>
    <tableColumn id="4464" xr3:uid="{6B585972-6D1D-42BA-BDB5-1695D2B80621}" name="Column4461" dataCellStyle="Normal"/>
    <tableColumn id="4465" xr3:uid="{B7198853-729D-4C1F-B91B-53C74D584C5E}" name="Column4462" dataCellStyle="Normal"/>
    <tableColumn id="4466" xr3:uid="{D10EAA2F-DF7A-479C-934A-F387AC31A7C6}" name="Column4463" dataCellStyle="Normal"/>
    <tableColumn id="4467" xr3:uid="{DF365EAE-6F52-4607-9570-7E9FAA42A291}" name="Column4464" dataCellStyle="Normal"/>
    <tableColumn id="4468" xr3:uid="{92C9890E-7A77-496B-80CE-18DA041456A8}" name="Column4465" dataCellStyle="Normal"/>
    <tableColumn id="4469" xr3:uid="{A9D622B8-7635-4482-9A13-B1F4F2567CD1}" name="Column4466" dataCellStyle="Normal"/>
    <tableColumn id="4470" xr3:uid="{396EEC4F-2B48-4224-8568-EEA59BA1382E}" name="Column4467" dataCellStyle="Normal"/>
    <tableColumn id="4471" xr3:uid="{118840E1-4532-4D9D-B170-156A13318A4B}" name="Column4468" dataCellStyle="Normal"/>
    <tableColumn id="4472" xr3:uid="{AC211AD9-D63C-431B-B2CD-01044C7498F2}" name="Column4469" dataCellStyle="Normal"/>
    <tableColumn id="4473" xr3:uid="{2E8425F9-6E86-4936-A259-C61EFCA3C2CE}" name="Column4470" dataCellStyle="Normal"/>
    <tableColumn id="4474" xr3:uid="{F32E6305-00B8-458E-8196-643449E694CB}" name="Column4471" dataCellStyle="Normal"/>
    <tableColumn id="4475" xr3:uid="{12B43429-C3FA-4F2F-8D2B-7B5974FD0643}" name="Column4472" dataCellStyle="Normal"/>
    <tableColumn id="4476" xr3:uid="{10E0A878-1363-455E-A7FE-BCABA451B79B}" name="Column4473" dataCellStyle="Normal"/>
    <tableColumn id="4477" xr3:uid="{51FAD55E-2EFC-404E-894B-C94032C0E85D}" name="Column4474" dataCellStyle="Normal"/>
    <tableColumn id="4478" xr3:uid="{E587FE16-F1C8-4426-B42E-181893286B21}" name="Column4475" dataCellStyle="Normal"/>
    <tableColumn id="4479" xr3:uid="{C60976F9-5D80-45A1-A9B5-016A32E3EEB4}" name="Column4476" dataCellStyle="Normal"/>
    <tableColumn id="4480" xr3:uid="{711CF49A-3436-4A25-8223-1B7DDA2BB69E}" name="Column4477" dataCellStyle="Normal"/>
    <tableColumn id="4481" xr3:uid="{515CED21-E2C0-4F3E-9E0C-9DAA127C6993}" name="Column4478" dataCellStyle="Normal"/>
    <tableColumn id="4482" xr3:uid="{873F9A33-68FC-42C7-85AF-DD85521DF872}" name="Column4479" dataCellStyle="Normal"/>
    <tableColumn id="4483" xr3:uid="{6DDB2E17-685D-444F-BE3D-D4034767AC12}" name="Column4480" dataCellStyle="Normal"/>
    <tableColumn id="4484" xr3:uid="{7BC850EA-0155-4A1F-93B5-E3F5BEDB43A0}" name="Column4481" dataCellStyle="Normal"/>
    <tableColumn id="4485" xr3:uid="{6A41DF91-7D67-44C7-BA0D-807FBD5BC75C}" name="Column4482" dataCellStyle="Normal"/>
    <tableColumn id="4486" xr3:uid="{E64447A7-893E-461A-8187-6A8ED97BA557}" name="Column4483" dataCellStyle="Normal"/>
    <tableColumn id="4487" xr3:uid="{E525B16C-360D-4D61-BC9D-D4FD22935B01}" name="Column4484" dataCellStyle="Normal"/>
    <tableColumn id="4488" xr3:uid="{FF35EC0D-5917-4759-B529-1A4E0EDACA59}" name="Column4485" dataCellStyle="Normal"/>
    <tableColumn id="4489" xr3:uid="{C8EA09EF-9E36-4575-BD7B-101B5AF87EF2}" name="Column4486" dataCellStyle="Normal"/>
    <tableColumn id="4490" xr3:uid="{A2898267-5E1D-4FF9-97D1-3097A878781D}" name="Column4487" dataCellStyle="Normal"/>
    <tableColumn id="4491" xr3:uid="{BA15D361-64B8-4668-B583-46FDB706FB31}" name="Column4488" dataCellStyle="Normal"/>
    <tableColumn id="4492" xr3:uid="{6C5E617B-F150-4E59-8F89-859326F871E1}" name="Column4489" dataCellStyle="Normal"/>
    <tableColumn id="4493" xr3:uid="{0CF6AF4E-BE09-4832-A080-98D21644C1D2}" name="Column4490" dataCellStyle="Normal"/>
    <tableColumn id="4494" xr3:uid="{0BCA8419-3DB9-4775-B262-C06031B355CE}" name="Column4491" dataCellStyle="Normal"/>
    <tableColumn id="4495" xr3:uid="{C72764CE-16E7-42A5-B684-2A16F6FAF8B7}" name="Column4492" dataCellStyle="Normal"/>
    <tableColumn id="4496" xr3:uid="{ADAB5AA2-45D5-42D8-AD59-E048256A77BB}" name="Column4493" dataCellStyle="Normal"/>
    <tableColumn id="4497" xr3:uid="{D825AB3D-AF74-410D-B8A5-D419DED4DD40}" name="Column4494" dataCellStyle="Normal"/>
    <tableColumn id="4498" xr3:uid="{3379645B-62C6-4313-9D27-9D730E97EF05}" name="Column4495" dataCellStyle="Normal"/>
    <tableColumn id="4499" xr3:uid="{66DEAC4B-BC33-4099-B5D1-E6E62A6DA864}" name="Column4496" dataCellStyle="Normal"/>
    <tableColumn id="4500" xr3:uid="{53AE3B22-2D8A-4F96-AFC5-B90CD3E30AA0}" name="Column4497" dataCellStyle="Normal"/>
    <tableColumn id="4501" xr3:uid="{2ACD6A0C-46BC-4D0F-895E-0573239C8B7A}" name="Column4498" dataCellStyle="Normal"/>
    <tableColumn id="4502" xr3:uid="{D11D8067-B882-4F98-9495-150AD8144775}" name="Column4499" dataCellStyle="Normal"/>
    <tableColumn id="4503" xr3:uid="{B86B10C7-2944-4BE8-90A7-FA40B4A64371}" name="Column4500" dataCellStyle="Normal"/>
    <tableColumn id="4504" xr3:uid="{035B21F7-957F-4321-9E30-14761642CC45}" name="Column4501" dataCellStyle="Normal"/>
    <tableColumn id="4505" xr3:uid="{DC8D406A-FBE7-4D72-A356-605FEFD052F0}" name="Column4502" dataCellStyle="Normal"/>
    <tableColumn id="4506" xr3:uid="{7AA0A621-09D0-44ED-ACB8-5ED465F8BEFD}" name="Column4503" dataCellStyle="Normal"/>
    <tableColumn id="4507" xr3:uid="{3832CA66-93FE-4B14-B41C-F7224FD8B9D8}" name="Column4504" dataCellStyle="Normal"/>
    <tableColumn id="4508" xr3:uid="{89EEA987-EFC2-46B4-A145-43FCB63094D2}" name="Column4505" dataCellStyle="Normal"/>
    <tableColumn id="4509" xr3:uid="{9E94EA33-ED5D-420F-B25D-168E0140A0F1}" name="Column4506" dataCellStyle="Normal"/>
    <tableColumn id="4510" xr3:uid="{9A61998E-9CE5-48C5-A2A8-CC319A8E5E88}" name="Column4507" dataCellStyle="Normal"/>
    <tableColumn id="4511" xr3:uid="{D6584BA2-348B-46E1-BAD1-BC562666DCB6}" name="Column4508" dataCellStyle="Normal"/>
    <tableColumn id="4512" xr3:uid="{062C111F-51A1-4964-80D1-1E42B7094E3A}" name="Column4509" dataCellStyle="Normal"/>
    <tableColumn id="4513" xr3:uid="{ED0862C7-42B0-4407-A459-CCA45E26DD82}" name="Column4510" dataCellStyle="Normal"/>
    <tableColumn id="4514" xr3:uid="{4072910D-7278-41D2-8BD7-71EE42B15B48}" name="Column4511" dataCellStyle="Normal"/>
    <tableColumn id="4515" xr3:uid="{DFAD0820-9643-4081-B7D2-782E585C625A}" name="Column4512" dataCellStyle="Normal"/>
    <tableColumn id="4516" xr3:uid="{93829765-8151-4D12-B221-2A02F5523834}" name="Column4513" dataCellStyle="Normal"/>
    <tableColumn id="4517" xr3:uid="{59D0972A-1014-4C75-8426-364B4181B2D3}" name="Column4514" dataCellStyle="Normal"/>
    <tableColumn id="4518" xr3:uid="{2A96A646-5395-4FF2-8EC0-FF3D6BA6063E}" name="Column4515" dataCellStyle="Normal"/>
    <tableColumn id="4519" xr3:uid="{D10BA770-124E-4AD0-99BE-0524A5AA2DB6}" name="Column4516" dataCellStyle="Normal"/>
    <tableColumn id="4520" xr3:uid="{4D227394-9649-4667-B64B-1F32875112FD}" name="Column4517" dataCellStyle="Normal"/>
    <tableColumn id="4521" xr3:uid="{AF4C6FED-16A6-4E8E-85ED-EC543A54CC47}" name="Column4518" dataCellStyle="Normal"/>
    <tableColumn id="4522" xr3:uid="{834C5367-85B7-4FCE-BB2A-41F41D378898}" name="Column4519" dataCellStyle="Normal"/>
    <tableColumn id="4523" xr3:uid="{1ED63E08-137A-453D-ADA3-84FDA8A300A8}" name="Column4520" dataCellStyle="Normal"/>
    <tableColumn id="4524" xr3:uid="{56E666E1-E75D-41A0-947B-B06382A6AAA6}" name="Column4521" dataCellStyle="Normal"/>
    <tableColumn id="4525" xr3:uid="{34E5FEA6-E942-47EF-BB2B-58AFD83FEEAD}" name="Column4522" dataCellStyle="Normal"/>
    <tableColumn id="4526" xr3:uid="{F7B92CC4-27AA-4D53-BA0A-D4DE99EC8A4E}" name="Column4523" dataCellStyle="Normal"/>
    <tableColumn id="4527" xr3:uid="{4FC1F25D-EEEB-4075-982B-3A6002CA8898}" name="Column4524" dataCellStyle="Normal"/>
    <tableColumn id="4528" xr3:uid="{399F396B-1D96-4AB6-947B-F48B989875C2}" name="Column4525" dataCellStyle="Normal"/>
    <tableColumn id="4529" xr3:uid="{6DFEC293-18C1-4993-A274-DAA77F8A014F}" name="Column4526" dataCellStyle="Normal"/>
    <tableColumn id="4530" xr3:uid="{51A9B4AB-1FE1-4A2D-BE4F-278CB84C39CF}" name="Column4527" dataCellStyle="Normal"/>
    <tableColumn id="4531" xr3:uid="{79F44360-BE13-4156-8741-8791B502AC3D}" name="Column4528" dataCellStyle="Normal"/>
    <tableColumn id="4532" xr3:uid="{FE6EB4DE-636B-4D4E-83F3-F13AE0AB8BA7}" name="Column4529" dataCellStyle="Normal"/>
    <tableColumn id="4533" xr3:uid="{45D1336E-2D4C-40F7-B205-1BADE1DC762F}" name="Column4530" dataCellStyle="Normal"/>
    <tableColumn id="4534" xr3:uid="{768F690E-BF57-4A2F-AC35-6035736B2C65}" name="Column4531" dataCellStyle="Normal"/>
    <tableColumn id="4535" xr3:uid="{44F46B33-E7D7-4ABA-A2A7-8B4EE8572EEC}" name="Column4532" dataCellStyle="Normal"/>
    <tableColumn id="4536" xr3:uid="{1F48FA39-483E-4574-864F-4F301EEC947A}" name="Column4533" dataCellStyle="Normal"/>
    <tableColumn id="4537" xr3:uid="{99A548A8-1DE3-4AC1-9D7A-BC413EB7B5F8}" name="Column4534" dataCellStyle="Normal"/>
    <tableColumn id="4538" xr3:uid="{096D8D74-E060-4451-A76B-8A185D33352E}" name="Column4535" dataCellStyle="Normal"/>
    <tableColumn id="4539" xr3:uid="{8AA90CE9-2BD6-4E07-98EA-8688EB94B580}" name="Column4536" dataCellStyle="Normal"/>
    <tableColumn id="4540" xr3:uid="{1A4BCFB4-B22C-47CB-8B56-4793457000E4}" name="Column4537" dataCellStyle="Normal"/>
    <tableColumn id="4541" xr3:uid="{432B1A1A-D7F5-4EDE-B65B-78B1CA685809}" name="Column4538" dataCellStyle="Normal"/>
    <tableColumn id="4542" xr3:uid="{766C21DE-00ED-4A73-8D8B-3DD1E1821279}" name="Column4539" dataCellStyle="Normal"/>
    <tableColumn id="4543" xr3:uid="{7EC35EDD-7F9A-4E79-99FA-A21C869D5F1C}" name="Column4540" dataCellStyle="Normal"/>
    <tableColumn id="4544" xr3:uid="{3D540540-6819-4501-A62F-80BD65A748AE}" name="Column4541" dataCellStyle="Normal"/>
    <tableColumn id="4545" xr3:uid="{433EF3CD-88F2-4877-B9BD-5F003CEED80F}" name="Column4542" dataCellStyle="Normal"/>
    <tableColumn id="4546" xr3:uid="{0FD39410-402B-4892-90CB-CE193DE01D10}" name="Column4543" dataCellStyle="Normal"/>
    <tableColumn id="4547" xr3:uid="{AC0C30EC-6728-4E32-9DEA-C113798608BA}" name="Column4544" dataCellStyle="Normal"/>
    <tableColumn id="4548" xr3:uid="{7EB9D47B-5942-48A3-8C4C-AB8E9C4CB631}" name="Column4545" dataCellStyle="Normal"/>
    <tableColumn id="4549" xr3:uid="{436A17E0-D4C1-4CE8-9727-9D167E94117A}" name="Column4546" dataCellStyle="Normal"/>
    <tableColumn id="4550" xr3:uid="{F9A69437-77B4-4AEC-A715-B690F8E32FDE}" name="Column4547" dataCellStyle="Normal"/>
    <tableColumn id="4551" xr3:uid="{16016472-7F8C-4771-B3BB-443374274274}" name="Column4548" dataCellStyle="Normal"/>
    <tableColumn id="4552" xr3:uid="{F4CDD87F-433E-4C9D-9C0A-4EF515F8131A}" name="Column4549" dataCellStyle="Normal"/>
    <tableColumn id="4553" xr3:uid="{175A6430-3DCC-4118-9FCA-00F3634ED517}" name="Column4550" dataCellStyle="Normal"/>
    <tableColumn id="4554" xr3:uid="{A0E4FF8B-7CBE-4B44-B29C-BCD819601E0A}" name="Column4551" dataCellStyle="Normal"/>
    <tableColumn id="4555" xr3:uid="{1A42E551-0193-4B84-9BE6-9CF4B66A03F0}" name="Column4552" dataCellStyle="Normal"/>
    <tableColumn id="4556" xr3:uid="{2F5DC64B-8295-43AC-893A-EB623AC2C18A}" name="Column4553" dataCellStyle="Normal"/>
    <tableColumn id="4557" xr3:uid="{20695DA7-7175-4FF9-A2EB-BF9A230F7080}" name="Column4554" dataCellStyle="Normal"/>
    <tableColumn id="4558" xr3:uid="{D9329689-CBA2-4F8D-A521-572A8725075B}" name="Column4555" dataCellStyle="Normal"/>
    <tableColumn id="4559" xr3:uid="{309C6195-C93B-420A-81EA-DC28283A8041}" name="Column4556" dataCellStyle="Normal"/>
    <tableColumn id="4560" xr3:uid="{C42A392C-5039-4D6A-837F-D9BCCAA2C9CE}" name="Column4557" dataCellStyle="Normal"/>
    <tableColumn id="4561" xr3:uid="{2FBB1C12-E26D-4994-A735-7433FC32B988}" name="Column4558" dataCellStyle="Normal"/>
    <tableColumn id="4562" xr3:uid="{20E18EEC-97FA-4F05-8E74-B33B8219A887}" name="Column4559" dataCellStyle="Normal"/>
    <tableColumn id="4563" xr3:uid="{1E70204C-B641-4C70-8044-EA133A00F49E}" name="Column4560" dataCellStyle="Normal"/>
    <tableColumn id="4564" xr3:uid="{6BF6253C-2120-486C-8371-2E3A95715B46}" name="Column4561" dataCellStyle="Normal"/>
    <tableColumn id="4565" xr3:uid="{68E37B52-E835-4F88-B58F-025158078A20}" name="Column4562" dataCellStyle="Normal"/>
    <tableColumn id="4566" xr3:uid="{AEF33B3F-7DA3-4FD8-86C0-26CE71C4F32A}" name="Column4563" dataCellStyle="Normal"/>
    <tableColumn id="4567" xr3:uid="{5C8F75B4-EDBF-4247-B486-339C316DDF28}" name="Column4564" dataCellStyle="Normal"/>
    <tableColumn id="4568" xr3:uid="{F581EA20-776B-4126-910C-210BB7B209AD}" name="Column4565" dataCellStyle="Normal"/>
    <tableColumn id="4569" xr3:uid="{D7E9A54E-CD31-4505-97AE-93D5A8D1926A}" name="Column4566" dataCellStyle="Normal"/>
    <tableColumn id="4570" xr3:uid="{C3695616-7D68-4079-AD48-65DE87211884}" name="Column4567" dataCellStyle="Normal"/>
    <tableColumn id="4571" xr3:uid="{F8BF419A-57E9-4D1A-AE8E-35A679A4B253}" name="Column4568" dataCellStyle="Normal"/>
    <tableColumn id="4572" xr3:uid="{76AA846B-3F76-4BE6-B7E5-3D31AB588DC4}" name="Column4569" dataCellStyle="Normal"/>
    <tableColumn id="4573" xr3:uid="{8F712C14-0F3E-47AA-A6F7-3982DAC53C73}" name="Column4570" dataCellStyle="Normal"/>
    <tableColumn id="4574" xr3:uid="{141A3DE6-8AE7-4952-81ED-41F5E3C0D4B5}" name="Column4571" dataCellStyle="Normal"/>
    <tableColumn id="4575" xr3:uid="{AE528D25-0012-4AE8-9DEE-22A809C6BED2}" name="Column4572" dataCellStyle="Normal"/>
    <tableColumn id="4576" xr3:uid="{E91216BD-9ED9-4046-8AA9-8EBB4BFA8712}" name="Column4573" dataCellStyle="Normal"/>
    <tableColumn id="4577" xr3:uid="{787FD4D3-ADD2-4486-BAEE-BACA06B36BF6}" name="Column4574" dataCellStyle="Normal"/>
    <tableColumn id="4578" xr3:uid="{14B90E69-DB5B-45C3-B38A-5925C3B7DF59}" name="Column4575" dataCellStyle="Normal"/>
    <tableColumn id="4579" xr3:uid="{7DC7C0A8-7BE0-4342-9CA9-418B99104D90}" name="Column4576" dataCellStyle="Normal"/>
    <tableColumn id="4580" xr3:uid="{64773BFE-547C-44E9-AF20-81EBA1A290F7}" name="Column4577" dataCellStyle="Normal"/>
    <tableColumn id="4581" xr3:uid="{E7E559FA-94C3-464D-8855-F1010CBF6A86}" name="Column4578" dataCellStyle="Normal"/>
    <tableColumn id="4582" xr3:uid="{26DB61D8-A85C-438C-8C3B-D1B676EECFAF}" name="Column4579" dataCellStyle="Normal"/>
    <tableColumn id="4583" xr3:uid="{B11CB950-4385-4450-838A-40B3FE59D65E}" name="Column4580" dataCellStyle="Normal"/>
    <tableColumn id="4584" xr3:uid="{B0A1D298-4052-49B4-8D58-DAC4F22673AF}" name="Column4581" dataCellStyle="Normal"/>
    <tableColumn id="4585" xr3:uid="{F2AAFD6D-3E13-4497-B408-862CF644EB46}" name="Column4582" dataCellStyle="Normal"/>
    <tableColumn id="4586" xr3:uid="{3D63D62E-59F9-4B28-A618-1DDDB39C21B8}" name="Column4583" dataCellStyle="Normal"/>
    <tableColumn id="4587" xr3:uid="{F678E9E1-66EB-400C-AEC5-7F26C6E14973}" name="Column4584" dataCellStyle="Normal"/>
    <tableColumn id="4588" xr3:uid="{1B0CD00A-2EE3-4840-9257-709FF763362E}" name="Column4585" dataCellStyle="Normal"/>
    <tableColumn id="4589" xr3:uid="{B050CB47-2972-4462-9C9D-955C6B4FBB2B}" name="Column4586" dataCellStyle="Normal"/>
    <tableColumn id="4590" xr3:uid="{9E4B3850-168F-45BF-B872-16479855835A}" name="Column4587" dataCellStyle="Normal"/>
    <tableColumn id="4591" xr3:uid="{CCCC891C-31D3-4E5E-BF09-A080F9535607}" name="Column4588" dataCellStyle="Normal"/>
    <tableColumn id="4592" xr3:uid="{91ED1F0E-9407-4554-9D13-2A53C9CA80E4}" name="Column4589" dataCellStyle="Normal"/>
    <tableColumn id="4593" xr3:uid="{F3AA2E56-DB83-4E33-BEB0-F5096BE114E9}" name="Column4590" dataCellStyle="Normal"/>
    <tableColumn id="4594" xr3:uid="{176D1DA2-CF2F-4816-99DB-9FEAB9F42B18}" name="Column4591" dataCellStyle="Normal"/>
    <tableColumn id="4595" xr3:uid="{3B997720-EC0A-4683-AAA3-73E1633FAB94}" name="Column4592" dataCellStyle="Normal"/>
    <tableColumn id="4596" xr3:uid="{BE243E3F-ED30-428A-9A0D-29C280F8D1B1}" name="Column4593" dataCellStyle="Normal"/>
    <tableColumn id="4597" xr3:uid="{E0A6740C-2DE9-4DFE-BC6C-D5F529C24B6D}" name="Column4594" dataCellStyle="Normal"/>
    <tableColumn id="4598" xr3:uid="{FB180C0C-35E4-4949-92D1-62FCC13D6EF8}" name="Column4595" dataCellStyle="Normal"/>
    <tableColumn id="4599" xr3:uid="{E4D40162-CE43-4F9F-9B17-74B79ABA2C80}" name="Column4596" dataCellStyle="Normal"/>
    <tableColumn id="4600" xr3:uid="{C1155506-D95A-478B-82EF-DEF013601989}" name="Column4597" dataCellStyle="Normal"/>
    <tableColumn id="4601" xr3:uid="{A313ABC2-0CD8-4B93-9518-B913ED453B98}" name="Column4598" dataCellStyle="Normal"/>
    <tableColumn id="4602" xr3:uid="{0CBE3FE5-DBB3-4347-A171-6D4D5BC2810B}" name="Column4599" dataCellStyle="Normal"/>
    <tableColumn id="4603" xr3:uid="{14C21634-FB7D-4602-9F45-B56F582756A6}" name="Column4600" dataCellStyle="Normal"/>
    <tableColumn id="4604" xr3:uid="{908FF7AF-8BBE-47A4-AFE9-72B08AB2F691}" name="Column4601" dataCellStyle="Normal"/>
    <tableColumn id="4605" xr3:uid="{2CAEAC7B-E3B0-4E5E-879D-1E2E9E5AF929}" name="Column4602" dataCellStyle="Normal"/>
    <tableColumn id="4606" xr3:uid="{94C8009A-8004-4AB2-A589-5CFE3B1C58B9}" name="Column4603" dataCellStyle="Normal"/>
    <tableColumn id="4607" xr3:uid="{C3A0E692-E7B8-4792-B765-E5492602972A}" name="Column4604" dataCellStyle="Normal"/>
    <tableColumn id="4608" xr3:uid="{87385E08-DEEA-49A6-8336-1A4A37EA9168}" name="Column4605" dataCellStyle="Normal"/>
    <tableColumn id="4609" xr3:uid="{819D7B26-CC6D-4E9A-8B21-6126E390E98D}" name="Column4606" dataCellStyle="Normal"/>
    <tableColumn id="4610" xr3:uid="{ED9A9097-8047-4D94-92D7-489104FA21B8}" name="Column4607" dataCellStyle="Normal"/>
    <tableColumn id="4611" xr3:uid="{59F8F667-C19E-4CCA-AC1B-C52816EC726A}" name="Column4608" dataCellStyle="Normal"/>
    <tableColumn id="4612" xr3:uid="{08BB07A2-BD6D-4F58-B3F0-BBC34CA63397}" name="Column4609" dataCellStyle="Normal"/>
    <tableColumn id="4613" xr3:uid="{DDEB2837-470D-4CEF-8E03-EDEAD10F07E8}" name="Column4610" dataCellStyle="Normal"/>
    <tableColumn id="4614" xr3:uid="{8E49B550-54B2-4D5D-9DA8-19F48FE32DF4}" name="Column4611" dataCellStyle="Normal"/>
    <tableColumn id="4615" xr3:uid="{428C570D-5C71-4D7E-8036-5C400C2C6287}" name="Column4612" dataCellStyle="Normal"/>
    <tableColumn id="4616" xr3:uid="{9E74261B-EECD-4440-94AF-E9B9DFA28F97}" name="Column4613" dataCellStyle="Normal"/>
    <tableColumn id="4617" xr3:uid="{51A5ED09-7C02-416E-9060-55163D8CFB43}" name="Column4614" dataCellStyle="Normal"/>
    <tableColumn id="4618" xr3:uid="{91818254-712D-458B-B75D-12C054C4EFA8}" name="Column4615" dataCellStyle="Normal"/>
    <tableColumn id="4619" xr3:uid="{0D778754-D763-41B3-8230-773F947660D5}" name="Column4616" dataCellStyle="Normal"/>
    <tableColumn id="4620" xr3:uid="{0AFCC4B3-3388-462B-833E-60B7D5AF8B7D}" name="Column4617" dataCellStyle="Normal"/>
    <tableColumn id="4621" xr3:uid="{127C4CAA-39F9-4548-952D-D07F9A206665}" name="Column4618" dataCellStyle="Normal"/>
    <tableColumn id="4622" xr3:uid="{EAAEB92D-C004-4393-AE41-01B47030DDC9}" name="Column4619" dataCellStyle="Normal"/>
    <tableColumn id="4623" xr3:uid="{AA8CF0E9-A936-408A-A307-29F73188311F}" name="Column4620" dataCellStyle="Normal"/>
    <tableColumn id="4624" xr3:uid="{42A5C118-AE48-4895-B5BA-3C747270EBAE}" name="Column4621" dataCellStyle="Normal"/>
    <tableColumn id="4625" xr3:uid="{7FE1E689-B248-4B78-AF65-37A230836839}" name="Column4622" dataCellStyle="Normal"/>
    <tableColumn id="4626" xr3:uid="{2A2D3081-47EF-47BD-B1C6-7B3B87CC059C}" name="Column4623" dataCellStyle="Normal"/>
    <tableColumn id="4627" xr3:uid="{CCE0E06C-F1D9-48C4-B7E4-2EB1147D250C}" name="Column4624" dataCellStyle="Normal"/>
    <tableColumn id="4628" xr3:uid="{308215CD-A486-40D4-82EF-F2BFAD1667AD}" name="Column4625" dataCellStyle="Normal"/>
    <tableColumn id="4629" xr3:uid="{71C96213-DC3F-41E1-9F9A-8CC77AD92152}" name="Column4626" dataCellStyle="Normal"/>
    <tableColumn id="4630" xr3:uid="{5764EDAC-7B17-491C-A9E0-7D79FD38897F}" name="Column4627" dataCellStyle="Normal"/>
    <tableColumn id="4631" xr3:uid="{A0A08334-2965-495B-9214-AF705FCA7451}" name="Column4628" dataCellStyle="Normal"/>
    <tableColumn id="4632" xr3:uid="{1736D6B2-36AA-4049-B060-CC4554062002}" name="Column4629" dataCellStyle="Normal"/>
    <tableColumn id="4633" xr3:uid="{B1B694B8-AC7B-4580-B8A7-5B16B766B496}" name="Column4630" dataCellStyle="Normal"/>
    <tableColumn id="4634" xr3:uid="{4659257A-9330-4CAD-A137-EDDDB15B3CE7}" name="Column4631" dataCellStyle="Normal"/>
    <tableColumn id="4635" xr3:uid="{954128D1-57C7-4EF6-A1B5-A0A6671FA2FF}" name="Column4632" dataCellStyle="Normal"/>
    <tableColumn id="4636" xr3:uid="{2DACD66F-0559-4B3C-8CC1-3A11EF6CBD75}" name="Column4633" dataCellStyle="Normal"/>
    <tableColumn id="4637" xr3:uid="{DE263470-F5DC-41AA-8099-1BB74758FB48}" name="Column4634" dataCellStyle="Normal"/>
    <tableColumn id="4638" xr3:uid="{06A5662E-E69A-4CAF-92F5-784DC7399F17}" name="Column4635" dataCellStyle="Normal"/>
    <tableColumn id="4639" xr3:uid="{4D062576-6FFD-4F62-829D-559F34714BC0}" name="Column4636" dataCellStyle="Normal"/>
    <tableColumn id="4640" xr3:uid="{241A54C2-E43D-4CF5-B20F-5D2437C123D4}" name="Column4637" dataCellStyle="Normal"/>
    <tableColumn id="4641" xr3:uid="{A11B8577-892C-4CBE-82E6-56673CB91B98}" name="Column4638" dataCellStyle="Normal"/>
    <tableColumn id="4642" xr3:uid="{19DD01D8-1FE2-4FE1-A66F-45B2B30CB52F}" name="Column4639" dataCellStyle="Normal"/>
    <tableColumn id="4643" xr3:uid="{BD06C9D0-7701-4A7F-AF86-8C670AF05115}" name="Column4640" dataCellStyle="Normal"/>
    <tableColumn id="4644" xr3:uid="{DB063809-7270-4F82-A6EF-0777FD40C56E}" name="Column4641" dataCellStyle="Normal"/>
    <tableColumn id="4645" xr3:uid="{B5F399F3-0A03-49FF-8FD6-583585D5CF1E}" name="Column4642" dataCellStyle="Normal"/>
    <tableColumn id="4646" xr3:uid="{8F3B9CC7-AA87-45D2-9545-3BB7819A1086}" name="Column4643" dataCellStyle="Normal"/>
    <tableColumn id="4647" xr3:uid="{AE9015FB-3EBD-4065-83F2-D90D1D985AA8}" name="Column4644" dataCellStyle="Normal"/>
    <tableColumn id="4648" xr3:uid="{ACCF8EAD-D696-4A91-8C27-0D6843B73DC0}" name="Column4645" dataCellStyle="Normal"/>
    <tableColumn id="4649" xr3:uid="{926CD750-0CDF-4B0C-A0E2-761F53F3740D}" name="Column4646" dataCellStyle="Normal"/>
    <tableColumn id="4650" xr3:uid="{602231F9-4F04-4277-8C19-221144AB0043}" name="Column4647" dataCellStyle="Normal"/>
    <tableColumn id="4651" xr3:uid="{E4CD7C22-36D4-457C-A5A7-A8666AC38B32}" name="Column4648" dataCellStyle="Normal"/>
    <tableColumn id="4652" xr3:uid="{D80131B6-C240-4DF9-AFBF-D80653F0D15C}" name="Column4649" dataCellStyle="Normal"/>
    <tableColumn id="4653" xr3:uid="{21FFD5C1-95F8-471F-A501-24E8EDC77325}" name="Column4650" dataCellStyle="Normal"/>
    <tableColumn id="4654" xr3:uid="{7C399693-4014-498F-A139-D0BDA2CA449C}" name="Column4651" dataCellStyle="Normal"/>
    <tableColumn id="4655" xr3:uid="{FB0DD2B6-3AAA-44D2-9CED-6C51D47FC761}" name="Column4652" dataCellStyle="Normal"/>
    <tableColumn id="4656" xr3:uid="{41CB520A-5CDD-4E69-AFAB-3D7F8083A091}" name="Column4653" dataCellStyle="Normal"/>
    <tableColumn id="4657" xr3:uid="{0D4A03BD-3C1C-4562-8F41-B13AB003C2DC}" name="Column4654" dataCellStyle="Normal"/>
    <tableColumn id="4658" xr3:uid="{A0D13B12-0F8B-463A-B85B-33AA442E473C}" name="Column4655" dataCellStyle="Normal"/>
    <tableColumn id="4659" xr3:uid="{03344E2C-DFD8-4E41-A313-F7008DD4E568}" name="Column4656" dataCellStyle="Normal"/>
    <tableColumn id="4660" xr3:uid="{BBB735B0-A693-461D-8FC6-9AFFA52E0022}" name="Column4657" dataCellStyle="Normal"/>
    <tableColumn id="4661" xr3:uid="{6D2EF0F9-27F7-4196-BD31-9BF947887747}" name="Column4658" dataCellStyle="Normal"/>
    <tableColumn id="4662" xr3:uid="{8332E115-62E4-4148-BE9D-E14EA6E63881}" name="Column4659" dataCellStyle="Normal"/>
    <tableColumn id="4663" xr3:uid="{DCE26AAB-743D-47E0-8489-8AAB37C013E6}" name="Column4660" dataCellStyle="Normal"/>
    <tableColumn id="4664" xr3:uid="{B9FFFC3F-9487-4932-BCD5-09752A7DC3BF}" name="Column4661" dataCellStyle="Normal"/>
    <tableColumn id="4665" xr3:uid="{6A4CEEE3-40D5-4F1B-BD86-E34DEF5E6120}" name="Column4662" dataCellStyle="Normal"/>
    <tableColumn id="4666" xr3:uid="{CCC0683B-DF18-4FDE-B194-47BA65E5C606}" name="Column4663" dataCellStyle="Normal"/>
    <tableColumn id="4667" xr3:uid="{5ED9CAA2-D719-4696-B4F7-9D609490F6A3}" name="Column4664" dataCellStyle="Normal"/>
    <tableColumn id="4668" xr3:uid="{5D37F569-9FB1-45A4-B1A9-F3D30FF939D7}" name="Column4665" dataCellStyle="Normal"/>
    <tableColumn id="4669" xr3:uid="{68CBC810-FD87-432B-92DA-C4E4915E15D6}" name="Column4666" dataCellStyle="Normal"/>
    <tableColumn id="4670" xr3:uid="{50534C45-C572-4CC4-ADD3-0FD13D544EA0}" name="Column4667" dataCellStyle="Normal"/>
    <tableColumn id="4671" xr3:uid="{90E45F95-1693-49AC-BD68-30BD93365654}" name="Column4668" dataCellStyle="Normal"/>
    <tableColumn id="4672" xr3:uid="{8CCF5E9E-9A3D-4F5D-8BFC-685C6AAC9ADA}" name="Column4669" dataCellStyle="Normal"/>
    <tableColumn id="4673" xr3:uid="{ADC05DF3-F6D5-49C3-9D94-D97FFD81B575}" name="Column4670" dataCellStyle="Normal"/>
    <tableColumn id="4674" xr3:uid="{F7B35C0E-1140-4E2E-8E31-56569CE6AFBB}" name="Column4671" dataCellStyle="Normal"/>
    <tableColumn id="4675" xr3:uid="{DF647EB7-885E-4AC6-9B80-B79218487729}" name="Column4672" dataCellStyle="Normal"/>
    <tableColumn id="4676" xr3:uid="{5A8C065B-4EB5-43BE-A3C8-DD5063622F3A}" name="Column4673" dataCellStyle="Normal"/>
    <tableColumn id="4677" xr3:uid="{183D8952-672F-4CC5-867A-27541C2524D7}" name="Column4674" dataCellStyle="Normal"/>
    <tableColumn id="4678" xr3:uid="{8C7CB0A0-3C34-4B60-93E7-50CC2D14B728}" name="Column4675" dataCellStyle="Normal"/>
    <tableColumn id="4679" xr3:uid="{33A3C4C6-A055-46BE-B7AB-E4E79F3F16B4}" name="Column4676" dataCellStyle="Normal"/>
    <tableColumn id="4680" xr3:uid="{3FA2B37D-9397-406F-A55B-AC0E1DB2941E}" name="Column4677" dataCellStyle="Normal"/>
    <tableColumn id="4681" xr3:uid="{FF0181D5-62BF-45A2-9D41-600F10BD3A02}" name="Column4678" dataCellStyle="Normal"/>
    <tableColumn id="4682" xr3:uid="{7B844FB5-4A21-4CD2-8ADA-817601E26F0A}" name="Column4679" dataCellStyle="Normal"/>
    <tableColumn id="4683" xr3:uid="{357E1F95-61B9-44A9-A95A-51E1840C5BCC}" name="Column4680" dataCellStyle="Normal"/>
    <tableColumn id="4684" xr3:uid="{BFB60445-2BEE-423C-9145-75E645283F62}" name="Column4681" dataCellStyle="Normal"/>
    <tableColumn id="4685" xr3:uid="{965B2CB4-A9E9-48D2-B549-D6B2DDE9F008}" name="Column4682" dataCellStyle="Normal"/>
    <tableColumn id="4686" xr3:uid="{C3DD1C37-C61E-454E-B5B6-A315598E7416}" name="Column4683" dataCellStyle="Normal"/>
    <tableColumn id="4687" xr3:uid="{08936D9E-FD1A-45B3-8F81-7C1BC4941D75}" name="Column4684" dataCellStyle="Normal"/>
    <tableColumn id="4688" xr3:uid="{7BD692FE-A96F-4F4C-9E70-BB37F5290D49}" name="Column4685" dataCellStyle="Normal"/>
    <tableColumn id="4689" xr3:uid="{53BF5D40-3729-4201-AB66-EA08C71EE549}" name="Column4686" dataCellStyle="Normal"/>
    <tableColumn id="4690" xr3:uid="{9AA29E9F-6FA2-4FBC-82FD-FFC2E0851658}" name="Column4687" dataCellStyle="Normal"/>
    <tableColumn id="4691" xr3:uid="{DC87D002-51C5-4FA1-A5E5-AF9AF225F5EA}" name="Column4688" dataCellStyle="Normal"/>
    <tableColumn id="4692" xr3:uid="{CE2E3CBD-3DD5-4573-B63F-B7B7503A9270}" name="Column4689" dataCellStyle="Normal"/>
    <tableColumn id="4693" xr3:uid="{24F05CFD-51AF-413D-A749-0F69CBF6C7E5}" name="Column4690" dataCellStyle="Normal"/>
    <tableColumn id="4694" xr3:uid="{6F763E02-907A-4231-A1FA-000D56EAD5B3}" name="Column4691" dataCellStyle="Normal"/>
    <tableColumn id="4695" xr3:uid="{23695338-37DC-4F92-AACC-371D18BE22CD}" name="Column4692" dataCellStyle="Normal"/>
    <tableColumn id="4696" xr3:uid="{AD1A8A88-2193-48FA-9C9A-EE430081E697}" name="Column4693" dataCellStyle="Normal"/>
    <tableColumn id="4697" xr3:uid="{620120CB-A167-43A5-AF6F-4B038DB7DC8C}" name="Column4694" dataCellStyle="Normal"/>
    <tableColumn id="4698" xr3:uid="{A48410C1-C763-48CD-9B1C-FD404A81563B}" name="Column4695" dataCellStyle="Normal"/>
    <tableColumn id="4699" xr3:uid="{47F6E3A2-844E-4F92-BB3B-E9E94BA25EDA}" name="Column4696" dataCellStyle="Normal"/>
    <tableColumn id="4700" xr3:uid="{ACCD2BCA-7BAF-4852-ADD8-25BBF1655FF7}" name="Column4697" dataCellStyle="Normal"/>
    <tableColumn id="4701" xr3:uid="{E2C9B0FB-AE96-4D40-B248-2D25C8CDFC98}" name="Column4698" dataCellStyle="Normal"/>
    <tableColumn id="4702" xr3:uid="{DA86228B-DB3B-4088-8E2D-4EF02A12AA17}" name="Column4699" dataCellStyle="Normal"/>
    <tableColumn id="4703" xr3:uid="{02737FE9-AB55-4E0C-997B-B3B98E81A4A6}" name="Column4700" dataCellStyle="Normal"/>
    <tableColumn id="4704" xr3:uid="{FAB93B0C-0A48-4AD9-AF68-ED79960122E3}" name="Column4701" dataCellStyle="Normal"/>
    <tableColumn id="4705" xr3:uid="{8B7183F0-28B9-48E1-9252-C30D50D6F6DF}" name="Column4702" dataCellStyle="Normal"/>
    <tableColumn id="4706" xr3:uid="{AD8653FB-DE39-406B-8B07-1CB732251B31}" name="Column4703" dataCellStyle="Normal"/>
    <tableColumn id="4707" xr3:uid="{B65EE9D0-119C-4ABE-B879-2A04E5B3ED1B}" name="Column4704" dataCellStyle="Normal"/>
    <tableColumn id="4708" xr3:uid="{765EBB65-ACAE-42FB-BE95-B4DFC8C29C85}" name="Column4705" dataCellStyle="Normal"/>
    <tableColumn id="4709" xr3:uid="{036640FD-82CE-4CBF-9279-748BB1EDF2DC}" name="Column4706" dataCellStyle="Normal"/>
    <tableColumn id="4710" xr3:uid="{4C7837F6-DBC3-4754-BCE2-672E92631932}" name="Column4707" dataCellStyle="Normal"/>
    <tableColumn id="4711" xr3:uid="{8C1460B8-B0C4-42C5-A3A0-F3299256C7AC}" name="Column4708" dataCellStyle="Normal"/>
    <tableColumn id="4712" xr3:uid="{C1654FF1-845B-4349-B5DB-4C83294C4BA3}" name="Column4709" dataCellStyle="Normal"/>
    <tableColumn id="4713" xr3:uid="{9EFD6A92-384F-4DD3-B651-467198D91546}" name="Column4710" dataCellStyle="Normal"/>
    <tableColumn id="4714" xr3:uid="{10DF34B7-A812-43BE-BB89-B01A7DD5C835}" name="Column4711" dataCellStyle="Normal"/>
    <tableColumn id="4715" xr3:uid="{757DEDA0-AD73-49DF-AEA8-103214C6EBF5}" name="Column4712" dataCellStyle="Normal"/>
    <tableColumn id="4716" xr3:uid="{010C0E9C-B638-4AA2-AB19-C9AB779DE956}" name="Column4713" dataCellStyle="Normal"/>
    <tableColumn id="4717" xr3:uid="{9D1E2FEC-1027-40CA-88D8-D19CDE0EED56}" name="Column4714" dataCellStyle="Normal"/>
    <tableColumn id="4718" xr3:uid="{F26345D4-EBF8-4424-A10F-CD1AC92FD6C8}" name="Column4715" dataCellStyle="Normal"/>
    <tableColumn id="4719" xr3:uid="{C6C06501-3E6E-4489-B26F-33585BC511F2}" name="Column4716" dataCellStyle="Normal"/>
    <tableColumn id="4720" xr3:uid="{8ED13D89-45C3-4833-903E-0C2277977186}" name="Column4717" dataCellStyle="Normal"/>
    <tableColumn id="4721" xr3:uid="{8EFFE061-2EC0-4BF4-BFA9-EB93F167266A}" name="Column4718" dataCellStyle="Normal"/>
    <tableColumn id="4722" xr3:uid="{5CC2335B-A59B-4E65-A703-7D18ED3C8010}" name="Column4719" dataCellStyle="Normal"/>
    <tableColumn id="4723" xr3:uid="{41A83848-3EE1-4A03-A16C-56A10E2B1679}" name="Column4720" dataCellStyle="Normal"/>
    <tableColumn id="4724" xr3:uid="{DFB22CE9-45CD-4E3B-91EB-20A50DC57D0D}" name="Column4721" dataCellStyle="Normal"/>
    <tableColumn id="4725" xr3:uid="{CB88AE13-17D5-4F69-A30C-108E927035EB}" name="Column4722" dataCellStyle="Normal"/>
    <tableColumn id="4726" xr3:uid="{806EE1D9-6606-4DD5-8964-464CFDA1F29F}" name="Column4723" dataCellStyle="Normal"/>
    <tableColumn id="4727" xr3:uid="{14541E33-55F1-4EF8-9105-2963465E98A5}" name="Column4724" dataCellStyle="Normal"/>
    <tableColumn id="4728" xr3:uid="{7425D1B7-CC59-470F-AED8-FD0DDB45D774}" name="Column4725" dataCellStyle="Normal"/>
    <tableColumn id="4729" xr3:uid="{137FAA60-4133-4FB0-886D-CD60BD4A915C}" name="Column4726" dataCellStyle="Normal"/>
    <tableColumn id="4730" xr3:uid="{44B24119-DA24-45BB-9232-497A3F972141}" name="Column4727" dataCellStyle="Normal"/>
    <tableColumn id="4731" xr3:uid="{5CA03E23-DB07-438D-AEC2-084E51933123}" name="Column4728" dataCellStyle="Normal"/>
    <tableColumn id="4732" xr3:uid="{A002EF67-81A1-4D4F-B38A-399D4B7A74D9}" name="Column4729" dataCellStyle="Normal"/>
    <tableColumn id="4733" xr3:uid="{00C99BBB-4113-4ED9-AFBC-94BDF2256E5D}" name="Column4730" dataCellStyle="Normal"/>
    <tableColumn id="4734" xr3:uid="{65429025-09FD-4974-B496-ECE8167228AF}" name="Column4731" dataCellStyle="Normal"/>
    <tableColumn id="4735" xr3:uid="{3DF15037-8DB9-4B04-88D9-8577035351A8}" name="Column4732" dataCellStyle="Normal"/>
    <tableColumn id="4736" xr3:uid="{F2485DA0-7B56-4843-9D21-92CB18CE7878}" name="Column4733" dataCellStyle="Normal"/>
    <tableColumn id="4737" xr3:uid="{8168B627-5CE9-429A-A579-9AA0002B851A}" name="Column4734" dataCellStyle="Normal"/>
    <tableColumn id="4738" xr3:uid="{37648D12-AAAE-48B1-8F20-1A4CA896AFAC}" name="Column4735" dataCellStyle="Normal"/>
    <tableColumn id="4739" xr3:uid="{6FFE840E-5857-4094-B929-FCB058A855E5}" name="Column4736" dataCellStyle="Normal"/>
    <tableColumn id="4740" xr3:uid="{14CF1E86-9D4C-490F-9FBC-4356B73B5C06}" name="Column4737" dataCellStyle="Normal"/>
    <tableColumn id="4741" xr3:uid="{04D34729-835D-4FF5-A843-F9B2246058A7}" name="Column4738" dataCellStyle="Normal"/>
    <tableColumn id="4742" xr3:uid="{B2C21F97-2B37-4D10-8EA9-0019818814FD}" name="Column4739" dataCellStyle="Normal"/>
    <tableColumn id="4743" xr3:uid="{CF18FF4D-E7B6-4557-A542-7178088D3F7C}" name="Column4740" dataCellStyle="Normal"/>
    <tableColumn id="4744" xr3:uid="{EC061C45-8319-4FC4-87EB-491318F96001}" name="Column4741" dataCellStyle="Normal"/>
    <tableColumn id="4745" xr3:uid="{76A5C0CE-5588-4A10-A904-52549CDD55F3}" name="Column4742" dataCellStyle="Normal"/>
    <tableColumn id="4746" xr3:uid="{5E553146-B5BE-4EEA-B6CF-108105781F74}" name="Column4743" dataCellStyle="Normal"/>
    <tableColumn id="4747" xr3:uid="{D7B719A7-E118-4F74-8A9B-1113BB2E1213}" name="Column4744" dataCellStyle="Normal"/>
    <tableColumn id="4748" xr3:uid="{4B358C6C-A342-4720-8BCC-BB596598D36F}" name="Column4745" dataCellStyle="Normal"/>
    <tableColumn id="4749" xr3:uid="{C9E92679-DFCF-4A2C-A94D-821AE05C7FDC}" name="Column4746" dataCellStyle="Normal"/>
    <tableColumn id="4750" xr3:uid="{ED52FEE7-6FC1-4AE6-9C2E-1E9AA43FC225}" name="Column4747" dataCellStyle="Normal"/>
    <tableColumn id="4751" xr3:uid="{F75DECA9-7F7A-4067-8A48-2CA43B06D779}" name="Column4748" dataCellStyle="Normal"/>
    <tableColumn id="4752" xr3:uid="{3049D737-53C3-41D2-90B3-11177F70BFAF}" name="Column4749" dataCellStyle="Normal"/>
    <tableColumn id="4753" xr3:uid="{ABA0D4BB-93BE-4E42-9F5A-04B50F64A4A3}" name="Column4750" dataCellStyle="Normal"/>
    <tableColumn id="4754" xr3:uid="{B8170E7D-8B05-49C0-889D-6521EA2B4D72}" name="Column4751" dataCellStyle="Normal"/>
    <tableColumn id="4755" xr3:uid="{0E7A10BF-2D5F-4DB5-994E-B081FD4AC569}" name="Column4752" dataCellStyle="Normal"/>
    <tableColumn id="4756" xr3:uid="{23FF08BC-49E0-4FBB-AF97-FE4613C0A4EE}" name="Column4753" dataCellStyle="Normal"/>
    <tableColumn id="4757" xr3:uid="{331480DB-36B0-413A-AA56-72B5EDC53D71}" name="Column4754" dataCellStyle="Normal"/>
    <tableColumn id="4758" xr3:uid="{8E43CAF4-FE6A-443C-B751-9775009CDCE8}" name="Column4755" dataCellStyle="Normal"/>
    <tableColumn id="4759" xr3:uid="{DFF9CE27-2A62-4039-8271-F633386D40BC}" name="Column4756" dataCellStyle="Normal"/>
    <tableColumn id="4760" xr3:uid="{3D18C18D-8059-4AFF-8766-B3FA550D5BCF}" name="Column4757" dataCellStyle="Normal"/>
    <tableColumn id="4761" xr3:uid="{4AE69136-B6AD-43D5-BA54-88CA3F5E78ED}" name="Column4758" dataCellStyle="Normal"/>
    <tableColumn id="4762" xr3:uid="{4526A757-C804-48B4-9811-4AE4E497A39B}" name="Column4759" dataCellStyle="Normal"/>
    <tableColumn id="4763" xr3:uid="{5D740E23-AFBD-4179-B54F-C3CB710F3F5C}" name="Column4760" dataCellStyle="Normal"/>
    <tableColumn id="4764" xr3:uid="{62E9F461-B46D-4BC2-8564-51F7CB70B8B3}" name="Column4761" dataCellStyle="Normal"/>
    <tableColumn id="4765" xr3:uid="{DD4F6B7B-E04C-4163-AE05-E6F6391F633E}" name="Column4762" dataCellStyle="Normal"/>
    <tableColumn id="4766" xr3:uid="{6D96EA33-F02C-4B11-8417-3184C29F135B}" name="Column4763" dataCellStyle="Normal"/>
    <tableColumn id="4767" xr3:uid="{000541E7-5793-4D24-8852-D998C9B22428}" name="Column4764" dataCellStyle="Normal"/>
    <tableColumn id="4768" xr3:uid="{D51D3BC9-DEDB-43FA-A9D3-4A2A3D7610FA}" name="Column4765" dataCellStyle="Normal"/>
    <tableColumn id="4769" xr3:uid="{A737F2B2-97D6-4198-B9D7-661204CD8305}" name="Column4766" dataCellStyle="Normal"/>
    <tableColumn id="4770" xr3:uid="{DC4CCF2B-C33F-4EB3-AF58-3BCF7C893BF4}" name="Column4767" dataCellStyle="Normal"/>
    <tableColumn id="4771" xr3:uid="{D6A9329C-8868-423F-AD4F-892AA27F1363}" name="Column4768" dataCellStyle="Normal"/>
    <tableColumn id="4772" xr3:uid="{200D57CC-2F35-4097-A8DF-24B9A95ADA76}" name="Column4769" dataCellStyle="Normal"/>
    <tableColumn id="4773" xr3:uid="{8C7E59C6-77FB-47CD-9811-92D4E9275631}" name="Column4770" dataCellStyle="Normal"/>
    <tableColumn id="4774" xr3:uid="{79ED5ABF-AB1F-4631-A4B3-4DB73218E1CD}" name="Column4771" dataCellStyle="Normal"/>
    <tableColumn id="4775" xr3:uid="{3F62B6D8-6490-4E1F-900E-BE57036ED262}" name="Column4772" dataCellStyle="Normal"/>
    <tableColumn id="4776" xr3:uid="{8A3BA37C-257B-447C-92AD-8329CE1AEFDD}" name="Column4773" dataCellStyle="Normal"/>
    <tableColumn id="4777" xr3:uid="{AD5139A9-644A-4FC7-B29D-4BDE32F2BC6F}" name="Column4774" dataCellStyle="Normal"/>
    <tableColumn id="4778" xr3:uid="{093BC379-1BDF-44C8-95EA-1855731A8EF6}" name="Column4775" dataCellStyle="Normal"/>
    <tableColumn id="4779" xr3:uid="{E0DB2A0D-E67F-4CDC-9C25-556FC0339E09}" name="Column4776" dataCellStyle="Normal"/>
    <tableColumn id="4780" xr3:uid="{90B31305-F6D0-4E7C-9CF3-D7F57CFF4EE2}" name="Column4777" dataCellStyle="Normal"/>
    <tableColumn id="4781" xr3:uid="{EBBB064B-ACEA-4704-B1D2-70FEBFF13F03}" name="Column4778" dataCellStyle="Normal"/>
    <tableColumn id="4782" xr3:uid="{5A0DD1EC-831B-4025-9C47-FC63FCE4212E}" name="Column4779" dataCellStyle="Normal"/>
    <tableColumn id="4783" xr3:uid="{56D32762-2614-4366-9DB7-9AF2A0087387}" name="Column4780" dataCellStyle="Normal"/>
    <tableColumn id="4784" xr3:uid="{7FAEEAA5-36E5-4990-B8A8-311765C3BA40}" name="Column4781" dataCellStyle="Normal"/>
    <tableColumn id="4785" xr3:uid="{A547D55A-5946-447C-BB41-907DD4C42540}" name="Column4782" dataCellStyle="Normal"/>
    <tableColumn id="4786" xr3:uid="{5E0B116C-BF08-4BA6-BFCF-A35D6D0DF83D}" name="Column4783" dataCellStyle="Normal"/>
    <tableColumn id="4787" xr3:uid="{24C51DB2-4EDC-4650-820E-FA4440B1D69E}" name="Column4784" dataCellStyle="Normal"/>
    <tableColumn id="4788" xr3:uid="{9A66A114-8737-47F4-ABE6-235AB3D9BCF1}" name="Column4785" dataCellStyle="Normal"/>
    <tableColumn id="4789" xr3:uid="{4DF35065-8FA7-48F2-8820-4CBC06F193CE}" name="Column4786" dataCellStyle="Normal"/>
    <tableColumn id="4790" xr3:uid="{54040FE0-4749-49CD-AF92-9645E48E74C4}" name="Column4787" dataCellStyle="Normal"/>
    <tableColumn id="4791" xr3:uid="{2995CF97-7C04-429B-BEEF-1057AA32C037}" name="Column4788" dataCellStyle="Normal"/>
    <tableColumn id="4792" xr3:uid="{696B0AE6-2DC9-4306-BA4D-F142751D98A7}" name="Column4789" dataCellStyle="Normal"/>
    <tableColumn id="4793" xr3:uid="{4D326846-4905-455E-968C-7E66827291F9}" name="Column4790" dataCellStyle="Normal"/>
    <tableColumn id="4794" xr3:uid="{5A854C75-1B09-4FD7-B3FC-02308F791400}" name="Column4791" dataCellStyle="Normal"/>
    <tableColumn id="4795" xr3:uid="{3C5C2F37-6CD5-4AED-AE6C-751697C9A320}" name="Column4792" dataCellStyle="Normal"/>
    <tableColumn id="4796" xr3:uid="{96C1CE45-994B-4E94-8D99-149A31F93D80}" name="Column4793" dataCellStyle="Normal"/>
    <tableColumn id="4797" xr3:uid="{7A84EB0D-C832-4C5F-8FA5-4CE78C06205A}" name="Column4794" dataCellStyle="Normal"/>
    <tableColumn id="4798" xr3:uid="{4E206069-068D-41FA-959A-BAD5D10FFD76}" name="Column4795" dataCellStyle="Normal"/>
    <tableColumn id="4799" xr3:uid="{437BAB72-366D-4B21-B554-4ECCA1FA7EF2}" name="Column4796" dataCellStyle="Normal"/>
    <tableColumn id="4800" xr3:uid="{4D9003B1-6340-43B1-8835-81D0DB6ECA45}" name="Column4797" dataCellStyle="Normal"/>
    <tableColumn id="4801" xr3:uid="{9390ED75-91A3-4C6E-A9F2-E8F6AC12227F}" name="Column4798" dataCellStyle="Normal"/>
    <tableColumn id="4802" xr3:uid="{8AA5A4A9-B8CB-490E-8C7C-4DFADE54F953}" name="Column4799" dataCellStyle="Normal"/>
    <tableColumn id="4803" xr3:uid="{4B8C6EFE-E87B-47A6-B137-B110DEF6A877}" name="Column4800" dataCellStyle="Normal"/>
    <tableColumn id="4804" xr3:uid="{A612FD0C-D086-40B5-BC7B-8E49D7650C9B}" name="Column4801" dataCellStyle="Normal"/>
    <tableColumn id="4805" xr3:uid="{94772519-17F2-4E17-B6D3-9D5FF63D8AFF}" name="Column4802" dataCellStyle="Normal"/>
    <tableColumn id="4806" xr3:uid="{4DA3097E-25CF-4980-ADE1-7BF01936A06D}" name="Column4803" dataCellStyle="Normal"/>
    <tableColumn id="4807" xr3:uid="{11BA689D-1A43-4B56-83BD-BCC1D43BA656}" name="Column4804" dataCellStyle="Normal"/>
    <tableColumn id="4808" xr3:uid="{007B1814-5BAB-4E15-AB5F-BD07B21B0E19}" name="Column4805" dataCellStyle="Normal"/>
    <tableColumn id="4809" xr3:uid="{98AF31B2-8212-40C0-BA3D-0307807ADB61}" name="Column4806" dataCellStyle="Normal"/>
    <tableColumn id="4810" xr3:uid="{69ED0D77-6579-48AE-97E4-0A2214398692}" name="Column4807" dataCellStyle="Normal"/>
    <tableColumn id="4811" xr3:uid="{4346D4B0-AB5D-462C-ACAB-31FE44A34AA0}" name="Column4808" dataCellStyle="Normal"/>
    <tableColumn id="4812" xr3:uid="{2A552CA2-0FC6-4E00-8D92-62BD8F4C0BE9}" name="Column4809" dataCellStyle="Normal"/>
    <tableColumn id="4813" xr3:uid="{DEA363C6-82DD-4B37-B7B3-5EDB8C71DE0F}" name="Column4810" dataCellStyle="Normal"/>
    <tableColumn id="4814" xr3:uid="{2F432F0C-EB42-4A22-8AA9-AB8CBEB1CA89}" name="Column4811" dataCellStyle="Normal"/>
    <tableColumn id="4815" xr3:uid="{D7381878-7B1D-4E26-8268-F85925BF963A}" name="Column4812" dataCellStyle="Normal"/>
    <tableColumn id="4816" xr3:uid="{C599F935-BF9F-465C-918D-0AD010EA0727}" name="Column4813" dataCellStyle="Normal"/>
    <tableColumn id="4817" xr3:uid="{101EF373-ACC8-4554-8F34-7EF11076B038}" name="Column4814" dataCellStyle="Normal"/>
    <tableColumn id="4818" xr3:uid="{87181E46-4A7D-4B23-A6E9-3B1FD9FE6F04}" name="Column4815" dataCellStyle="Normal"/>
    <tableColumn id="4819" xr3:uid="{01BA737B-FA67-47A8-BEC6-CD387930AA91}" name="Column4816" dataCellStyle="Normal"/>
    <tableColumn id="4820" xr3:uid="{82D6D35C-E4EB-4EBD-AE82-EF23EAA059B9}" name="Column4817" dataCellStyle="Normal"/>
    <tableColumn id="4821" xr3:uid="{E6BBF49C-DCD8-4720-9AFC-6A3B93CF1BC4}" name="Column4818" dataCellStyle="Normal"/>
    <tableColumn id="4822" xr3:uid="{48B8FC1D-E29B-476A-8A76-3DAE308580F4}" name="Column4819" dataCellStyle="Normal"/>
    <tableColumn id="4823" xr3:uid="{E31CDE33-49EF-4262-9CB8-59054F8241FA}" name="Column4820" dataCellStyle="Normal"/>
    <tableColumn id="4824" xr3:uid="{57F90E66-832D-47EF-9579-66918B88800F}" name="Column4821" dataCellStyle="Normal"/>
    <tableColumn id="4825" xr3:uid="{57CDA632-6B04-48CA-8D49-3A847D82C0D3}" name="Column4822" dataCellStyle="Normal"/>
    <tableColumn id="4826" xr3:uid="{73A8629E-71D5-49A5-A618-D0C1F000DF3A}" name="Column4823" dataCellStyle="Normal"/>
    <tableColumn id="4827" xr3:uid="{2E9F1951-E2FA-403B-A7EC-1A1E7496DC34}" name="Column4824" dataCellStyle="Normal"/>
    <tableColumn id="4828" xr3:uid="{930D3E45-362D-4D50-9310-08D1D41A965A}" name="Column4825" dataCellStyle="Normal"/>
    <tableColumn id="4829" xr3:uid="{506A02A4-EC58-4910-8F89-C265B6FC72E0}" name="Column4826" dataCellStyle="Normal"/>
    <tableColumn id="4830" xr3:uid="{B70426A7-5703-48C6-A16C-3A63C58453CB}" name="Column4827" dataCellStyle="Normal"/>
    <tableColumn id="4831" xr3:uid="{0478D70F-B3E9-4617-A928-ADB59BA5B3DD}" name="Column4828" dataCellStyle="Normal"/>
    <tableColumn id="4832" xr3:uid="{C5C403B4-9AA3-4FD8-88B9-291DABA9FE81}" name="Column4829" dataCellStyle="Normal"/>
    <tableColumn id="4833" xr3:uid="{3C359D33-2CB5-450F-9CE0-B8B5C99A7C89}" name="Column4830" dataCellStyle="Normal"/>
    <tableColumn id="4834" xr3:uid="{8BB63D57-6975-4CF6-99A5-18E0DDF47C59}" name="Column4831" dataCellStyle="Normal"/>
    <tableColumn id="4835" xr3:uid="{8A503DE7-E160-466C-B787-23042107DC17}" name="Column4832" dataCellStyle="Normal"/>
    <tableColumn id="4836" xr3:uid="{C19DE0FE-83D4-4999-BC96-6F726183CA2D}" name="Column4833" dataCellStyle="Normal"/>
    <tableColumn id="4837" xr3:uid="{15FC99D7-B581-4EE2-A8E6-159E751C82A5}" name="Column4834" dataCellStyle="Normal"/>
    <tableColumn id="4838" xr3:uid="{208E8618-F2DF-4AB6-BFA0-7C2EA138EB64}" name="Column4835" dataCellStyle="Normal"/>
    <tableColumn id="4839" xr3:uid="{206FEDF6-5634-4948-B5F8-4FED2B89A875}" name="Column4836" dataCellStyle="Normal"/>
    <tableColumn id="4840" xr3:uid="{4ECC4815-A981-46D0-BB6F-37BD65F46B75}" name="Column4837" dataCellStyle="Normal"/>
    <tableColumn id="4841" xr3:uid="{F7D85460-41F8-43DB-8E9A-649F490D1E30}" name="Column4838" dataCellStyle="Normal"/>
    <tableColumn id="4842" xr3:uid="{286ECD5F-C6EE-4DE5-9631-61B2E8CE324C}" name="Column4839" dataCellStyle="Normal"/>
    <tableColumn id="4843" xr3:uid="{4A7D72A2-07CE-48A3-80F4-95D0F3602ECF}" name="Column4840" dataCellStyle="Normal"/>
    <tableColumn id="4844" xr3:uid="{EE75039B-F5D6-43B9-9950-15DA9E5CE8A5}" name="Column4841" dataCellStyle="Normal"/>
    <tableColumn id="4845" xr3:uid="{27F9CD02-746B-4ABE-AE58-17B05E3719F1}" name="Column4842" dataCellStyle="Normal"/>
    <tableColumn id="4846" xr3:uid="{86AABC91-76BE-4C21-BF1A-8F2E80586084}" name="Column4843" dataCellStyle="Normal"/>
    <tableColumn id="4847" xr3:uid="{77408157-9131-4F73-879D-B3731863A288}" name="Column4844" dataCellStyle="Normal"/>
    <tableColumn id="4848" xr3:uid="{791B55B4-0E51-4241-9D4D-36382E5C8EFC}" name="Column4845" dataCellStyle="Normal"/>
    <tableColumn id="4849" xr3:uid="{DFF8FB28-193B-4867-BA68-40654256DFC5}" name="Column4846" dataCellStyle="Normal"/>
    <tableColumn id="4850" xr3:uid="{5DCC357F-5ED4-4085-BBB5-970D670CB3A4}" name="Column4847" dataCellStyle="Normal"/>
    <tableColumn id="4851" xr3:uid="{159EE2A0-B2B2-4063-86B5-2DD6E537CBF3}" name="Column4848" dataCellStyle="Normal"/>
    <tableColumn id="4852" xr3:uid="{4364A467-3383-4501-84E4-5A7E48C3C0C7}" name="Column4849" dataCellStyle="Normal"/>
    <tableColumn id="4853" xr3:uid="{056A7FB0-9CAF-45B5-B2BC-3C01A357DC8E}" name="Column4850" dataCellStyle="Normal"/>
    <tableColumn id="4854" xr3:uid="{BF309C75-C04A-4591-A014-AEC0F75A347F}" name="Column4851" dataCellStyle="Normal"/>
    <tableColumn id="4855" xr3:uid="{2ECF9A52-124B-4912-9F3F-F87927CCEF08}" name="Column4852" dataCellStyle="Normal"/>
    <tableColumn id="4856" xr3:uid="{AFAF63FE-02E8-4938-BB71-50426C1BE88A}" name="Column4853" dataCellStyle="Normal"/>
    <tableColumn id="4857" xr3:uid="{1558A303-2634-4C9D-8748-D13BA25AF316}" name="Column4854" dataCellStyle="Normal"/>
    <tableColumn id="4858" xr3:uid="{BA877512-385A-4DCC-8ED1-AD3115F5F212}" name="Column4855" dataCellStyle="Normal"/>
    <tableColumn id="4859" xr3:uid="{BCD428DB-539D-4DFA-B74D-1E5664E7F611}" name="Column4856" dataCellStyle="Normal"/>
    <tableColumn id="4860" xr3:uid="{9BBC8BC4-830F-4EFA-A46B-566B93BE9DD8}" name="Column4857" dataCellStyle="Normal"/>
    <tableColumn id="4861" xr3:uid="{144767DD-A1E7-4CA0-B298-41498C25851D}" name="Column4858" dataCellStyle="Normal"/>
    <tableColumn id="4862" xr3:uid="{EE6D309E-233F-4623-9769-4A7BC6E04CF6}" name="Column4859" dataCellStyle="Normal"/>
    <tableColumn id="4863" xr3:uid="{5E7BB3FE-6FA3-4C34-88FF-539B436DD52E}" name="Column4860" dataCellStyle="Normal"/>
    <tableColumn id="4864" xr3:uid="{ED2DA591-ABD8-48B7-A915-5F4497670F00}" name="Column4861" dataCellStyle="Normal"/>
    <tableColumn id="4865" xr3:uid="{EB16A506-07F4-40D5-B627-7E78E145AB5B}" name="Column4862" dataCellStyle="Normal"/>
    <tableColumn id="4866" xr3:uid="{70B6231E-576D-421F-8062-01FB18B75A80}" name="Column4863" dataCellStyle="Normal"/>
    <tableColumn id="4867" xr3:uid="{6AFFFD9D-8494-46CD-A48F-82C3A4B09C2E}" name="Column4864" dataCellStyle="Normal"/>
    <tableColumn id="4868" xr3:uid="{587E8F2D-D5EB-479D-8ADC-626965614DD8}" name="Column4865" dataCellStyle="Normal"/>
    <tableColumn id="4869" xr3:uid="{C887D2D5-5A1F-4A07-9280-B43AED1F90E4}" name="Column4866" dataCellStyle="Normal"/>
    <tableColumn id="4870" xr3:uid="{4C0200FF-1D31-44B0-BF9E-F549D8D219F7}" name="Column4867" dataCellStyle="Normal"/>
    <tableColumn id="4871" xr3:uid="{F5B50513-17CB-4CC4-9A57-1AA317CC3343}" name="Column4868" dataCellStyle="Normal"/>
    <tableColumn id="4872" xr3:uid="{429392B4-AF5C-45A8-B758-09A18448DC6B}" name="Column4869" dataCellStyle="Normal"/>
    <tableColumn id="4873" xr3:uid="{74C8DBD9-6BE8-4D2A-9B14-3ADF109E7D7E}" name="Column4870" dataCellStyle="Normal"/>
    <tableColumn id="4874" xr3:uid="{BD20D5A2-B09C-40C2-A03E-1D0AE54BA6DD}" name="Column4871" dataCellStyle="Normal"/>
    <tableColumn id="4875" xr3:uid="{200924C5-8E3C-44A4-B5FE-DB900BB62856}" name="Column4872" dataCellStyle="Normal"/>
    <tableColumn id="4876" xr3:uid="{13C621A8-9D71-435A-8BC5-6F81CB4431A4}" name="Column4873" dataCellStyle="Normal"/>
    <tableColumn id="4877" xr3:uid="{98032BD9-8B50-4EF5-AF59-E3E8EA23A684}" name="Column4874" dataCellStyle="Normal"/>
    <tableColumn id="4878" xr3:uid="{4578D566-F673-4FBB-B67D-6F218279465B}" name="Column4875" dataCellStyle="Normal"/>
    <tableColumn id="4879" xr3:uid="{A677B851-72BA-4FF7-99E2-63B91C4B47D4}" name="Column4876" dataCellStyle="Normal"/>
    <tableColumn id="4880" xr3:uid="{A4779965-430E-4108-97D1-A6C64506A911}" name="Column4877" dataCellStyle="Normal"/>
    <tableColumn id="4881" xr3:uid="{5827114D-4009-4F6C-ABDF-F9C4D847342E}" name="Column4878" dataCellStyle="Normal"/>
    <tableColumn id="4882" xr3:uid="{6A02B3AF-1239-4CC8-BAC9-16C775CD9E27}" name="Column4879" dataCellStyle="Normal"/>
    <tableColumn id="4883" xr3:uid="{39465F1E-0155-484B-862F-98B10184F9BB}" name="Column4880" dataCellStyle="Normal"/>
    <tableColumn id="4884" xr3:uid="{F3E8B65F-EAEB-418B-A178-B496BF9B795C}" name="Column4881" dataCellStyle="Normal"/>
    <tableColumn id="4885" xr3:uid="{325576FC-7D06-4CBF-A30A-1976272D27BD}" name="Column4882" dataCellStyle="Normal"/>
    <tableColumn id="4886" xr3:uid="{08FB07EC-5732-4CD0-A75B-5DF56BD1DC28}" name="Column4883" dataCellStyle="Normal"/>
    <tableColumn id="4887" xr3:uid="{51C5AB69-25FC-47C7-9765-A76A5ACB3DCC}" name="Column4884" dataCellStyle="Normal"/>
    <tableColumn id="4888" xr3:uid="{450F180C-8757-4D95-BB14-0D337A666DA8}" name="Column4885" dataCellStyle="Normal"/>
    <tableColumn id="4889" xr3:uid="{393CF403-8420-424F-8708-982F4502C360}" name="Column4886" dataCellStyle="Normal"/>
    <tableColumn id="4890" xr3:uid="{09E1FE0F-87D4-4B0D-9893-D7374EFB347F}" name="Column4887" dataCellStyle="Normal"/>
    <tableColumn id="4891" xr3:uid="{4E534062-BCB0-4C32-A2B3-22DCFD6CA4D8}" name="Column4888" dataCellStyle="Normal"/>
    <tableColumn id="4892" xr3:uid="{D5B9E8E1-1D83-436E-A236-23079F30487F}" name="Column4889" dataCellStyle="Normal"/>
    <tableColumn id="4893" xr3:uid="{84E443A7-4DD7-49B0-ADCB-A36DAB77D2F9}" name="Column4890" dataCellStyle="Normal"/>
    <tableColumn id="4894" xr3:uid="{FC4E9EDF-A105-42C3-A8B7-05AC2D127920}" name="Column4891" dataCellStyle="Normal"/>
    <tableColumn id="4895" xr3:uid="{32016691-707E-444B-AAB3-D7264D8E6D52}" name="Column4892" dataCellStyle="Normal"/>
    <tableColumn id="4896" xr3:uid="{D2263E0B-4BC8-4D5C-9056-612BD309875D}" name="Column4893" dataCellStyle="Normal"/>
    <tableColumn id="4897" xr3:uid="{D1E3945C-092D-49AE-ACF3-5129F3AB6608}" name="Column4894" dataCellStyle="Normal"/>
    <tableColumn id="4898" xr3:uid="{DF747EB0-1FB6-452A-A446-AD24C64E451D}" name="Column4895" dataCellStyle="Normal"/>
    <tableColumn id="4899" xr3:uid="{2CC7A567-3E82-4ABD-83B5-F15BCA2F4C7B}" name="Column4896" dataCellStyle="Normal"/>
    <tableColumn id="4900" xr3:uid="{9523A598-3365-477A-96D0-A09408B71685}" name="Column4897" dataCellStyle="Normal"/>
    <tableColumn id="4901" xr3:uid="{542C6F5F-7EF7-41B6-93FA-27434BE760EB}" name="Column4898" dataCellStyle="Normal"/>
    <tableColumn id="4902" xr3:uid="{E7502206-8264-46D1-AC34-4D925069A371}" name="Column4899" dataCellStyle="Normal"/>
    <tableColumn id="4903" xr3:uid="{F21F868A-12F5-416C-822C-549A9FB50B10}" name="Column4900" dataCellStyle="Normal"/>
    <tableColumn id="4904" xr3:uid="{ADBCC26C-EE15-46C5-AC3F-CF127F93715D}" name="Column4901" dataCellStyle="Normal"/>
    <tableColumn id="4905" xr3:uid="{F52F8448-907E-48FB-930E-57FD0BA691BD}" name="Column4902" dataCellStyle="Normal"/>
    <tableColumn id="4906" xr3:uid="{AA1C05FA-27FF-4C9E-9B8F-C6AD081C3BDB}" name="Column4903" dataCellStyle="Normal"/>
    <tableColumn id="4907" xr3:uid="{7ED2EBF0-6AE0-478E-8326-96511E925385}" name="Column4904" dataCellStyle="Normal"/>
    <tableColumn id="4908" xr3:uid="{1F1757E3-A9BB-4031-AEC8-DAECF689F7B1}" name="Column4905" dataCellStyle="Normal"/>
    <tableColumn id="4909" xr3:uid="{DA775465-1E86-4CDB-B80A-B2FECA0829C0}" name="Column4906" dataCellStyle="Normal"/>
    <tableColumn id="4910" xr3:uid="{F766ACC7-FE89-43D0-B499-A9D758DC429A}" name="Column4907" dataCellStyle="Normal"/>
    <tableColumn id="4911" xr3:uid="{81331496-5FD9-4D9A-B091-485BFAAE8C31}" name="Column4908" dataCellStyle="Normal"/>
    <tableColumn id="4912" xr3:uid="{8A5F513E-1F4F-4965-ABA8-1F2D0AE870CE}" name="Column4909" dataCellStyle="Normal"/>
    <tableColumn id="4913" xr3:uid="{8763B091-154C-48AE-AF37-266FDE9BB1F8}" name="Column4910" dataCellStyle="Normal"/>
    <tableColumn id="4914" xr3:uid="{B3919A5F-2CA9-4210-B0A2-09EF3928429B}" name="Column4911" dataCellStyle="Normal"/>
    <tableColumn id="4915" xr3:uid="{94CAFDED-31F0-4687-84AB-9B9DC0ADAAC9}" name="Column4912" dataCellStyle="Normal"/>
    <tableColumn id="4916" xr3:uid="{C82ED208-96F8-4A19-A9A9-CD104A27A8A6}" name="Column4913" dataCellStyle="Normal"/>
    <tableColumn id="4917" xr3:uid="{C5BF9F4B-6DF0-4D7E-B564-36826F9E8BF2}" name="Column4914" dataCellStyle="Normal"/>
    <tableColumn id="4918" xr3:uid="{8F38FCB2-7B19-4CBB-B429-428152205D03}" name="Column4915" dataCellStyle="Normal"/>
    <tableColumn id="4919" xr3:uid="{91933580-EA66-4BBA-BC39-815B6EFEF4FA}" name="Column4916" dataCellStyle="Normal"/>
    <tableColumn id="4920" xr3:uid="{61773549-9FB3-4C30-9EC4-1120F1214B59}" name="Column4917" dataCellStyle="Normal"/>
    <tableColumn id="4921" xr3:uid="{60D231A7-E78A-4859-A35C-7C1E9EB471CF}" name="Column4918" dataCellStyle="Normal"/>
    <tableColumn id="4922" xr3:uid="{DA45109D-FE00-4474-862D-7C5C73551EB9}" name="Column4919" dataCellStyle="Normal"/>
    <tableColumn id="4923" xr3:uid="{DE923109-8B75-42D9-A575-1D256CC21019}" name="Column4920" dataCellStyle="Normal"/>
    <tableColumn id="4924" xr3:uid="{9C0C9BE9-74B6-4D4D-BE1E-E16A9C74AC6E}" name="Column4921" dataCellStyle="Normal"/>
    <tableColumn id="4925" xr3:uid="{B81A0825-43BB-4487-8450-BA624BF3FF35}" name="Column4922" dataCellStyle="Normal"/>
    <tableColumn id="4926" xr3:uid="{0C5B9610-DFB3-4465-9292-BC12094B4A5C}" name="Column4923" dataCellStyle="Normal"/>
    <tableColumn id="4927" xr3:uid="{FEC6F565-F112-4E75-BAA7-4DE7000F1A00}" name="Column4924" dataCellStyle="Normal"/>
    <tableColumn id="4928" xr3:uid="{73E8A7C9-6E6F-42AA-88E8-321B9567D575}" name="Column4925" dataCellStyle="Normal"/>
    <tableColumn id="4929" xr3:uid="{34ED488A-65F3-44C4-A168-E263EF6A9869}" name="Column4926" dataCellStyle="Normal"/>
    <tableColumn id="4930" xr3:uid="{3052A6E9-BCF1-4022-9074-476016E41F61}" name="Column4927" dataCellStyle="Normal"/>
    <tableColumn id="4931" xr3:uid="{E818CD5F-ADF2-457F-B761-3A5039AB4A94}" name="Column4928" dataCellStyle="Normal"/>
    <tableColumn id="4932" xr3:uid="{53930795-E283-45F2-9F2A-608A748F7AFE}" name="Column4929" dataCellStyle="Normal"/>
    <tableColumn id="4933" xr3:uid="{4CAA4467-4572-4959-8EA6-958AB6D8C345}" name="Column4930" dataCellStyle="Normal"/>
    <tableColumn id="4934" xr3:uid="{63B27EED-8B09-4A30-A314-F718FE8BEB35}" name="Column4931" dataCellStyle="Normal"/>
    <tableColumn id="4935" xr3:uid="{F2FD6C45-5065-4A5F-B725-B58DF9FC312A}" name="Column4932" dataCellStyle="Normal"/>
    <tableColumn id="4936" xr3:uid="{562130D8-2E01-488C-ADA7-7DBAB7A3570C}" name="Column4933" dataCellStyle="Normal"/>
    <tableColumn id="4937" xr3:uid="{3CA0A4A3-BC68-4FAC-A710-E86E0985EB73}" name="Column4934" dataCellStyle="Normal"/>
    <tableColumn id="4938" xr3:uid="{6A214924-6B3E-4E78-A8BA-47C20437F946}" name="Column4935" dataCellStyle="Normal"/>
    <tableColumn id="4939" xr3:uid="{D6FCF027-955C-4FA9-8FFB-B3026ABCF984}" name="Column4936" dataCellStyle="Normal"/>
    <tableColumn id="4940" xr3:uid="{E8976714-7986-473A-9932-C81714C9355A}" name="Column4937" dataCellStyle="Normal"/>
    <tableColumn id="4941" xr3:uid="{B17165B4-A63A-4F16-964D-8F0CB3DCA95A}" name="Column4938" dataCellStyle="Normal"/>
    <tableColumn id="4942" xr3:uid="{B3B3ADE0-1974-4694-BB19-DC87CB3F0C11}" name="Column4939" dataCellStyle="Normal"/>
    <tableColumn id="4943" xr3:uid="{4D5E3A30-8196-4D02-B712-B20E00921099}" name="Column4940" dataCellStyle="Normal"/>
    <tableColumn id="4944" xr3:uid="{A8AA54D2-6999-4CE5-B6E6-C6AF6954736D}" name="Column4941" dataCellStyle="Normal"/>
    <tableColumn id="4945" xr3:uid="{ACE06C89-F7A6-42F6-BDF8-F6C262A23FE8}" name="Column4942" dataCellStyle="Normal"/>
    <tableColumn id="4946" xr3:uid="{EFE6B48F-1983-43A6-965C-404C233EAA51}" name="Column4943" dataCellStyle="Normal"/>
    <tableColumn id="4947" xr3:uid="{1F83C3E3-1F46-4801-973A-6E2EB0FCDDE4}" name="Column4944" dataCellStyle="Normal"/>
    <tableColumn id="4948" xr3:uid="{74C3519B-19A1-4E65-9B7A-7555F586B35C}" name="Column4945" dataCellStyle="Normal"/>
    <tableColumn id="4949" xr3:uid="{68E94577-26AD-424B-925A-CF1EE2420D0D}" name="Column4946" dataCellStyle="Normal"/>
    <tableColumn id="4950" xr3:uid="{0DE6AF71-CD12-4DF8-94A8-DB2236E8ED9F}" name="Column4947" dataCellStyle="Normal"/>
    <tableColumn id="4951" xr3:uid="{D28F8DAE-2753-4627-98B3-19C25D28B671}" name="Column4948" dataCellStyle="Normal"/>
    <tableColumn id="4952" xr3:uid="{365E0B9F-6F4E-4285-966B-A629D2714889}" name="Column4949" dataCellStyle="Normal"/>
    <tableColumn id="4953" xr3:uid="{3E1096F6-9384-4E5F-A8F9-CDB5438F1558}" name="Column4950" dataCellStyle="Normal"/>
    <tableColumn id="4954" xr3:uid="{A628D68C-7262-4CEE-A29D-9C4DD26FAC8A}" name="Column4951" dataCellStyle="Normal"/>
    <tableColumn id="4955" xr3:uid="{C2659AEC-0CBA-4711-818F-FD4E9F444BD3}" name="Column4952" dataCellStyle="Normal"/>
    <tableColumn id="4956" xr3:uid="{3581AAF4-8821-4484-BB70-1E0EED5F0061}" name="Column4953" dataCellStyle="Normal"/>
    <tableColumn id="4957" xr3:uid="{D38A6C0B-0BA1-4D06-9627-7DA83031F6E6}" name="Column4954" dataCellStyle="Normal"/>
    <tableColumn id="4958" xr3:uid="{C2D53430-2E34-43F8-B4B2-50A0B80BECC8}" name="Column4955" dataCellStyle="Normal"/>
    <tableColumn id="4959" xr3:uid="{8AE1E5ED-73F8-4582-8295-982D9C8E3A78}" name="Column4956" dataCellStyle="Normal"/>
    <tableColumn id="4960" xr3:uid="{05D0F9D4-C30C-4428-A62B-C1AB38E17188}" name="Column4957" dataCellStyle="Normal"/>
    <tableColumn id="4961" xr3:uid="{0E86DEC4-3945-457D-ABE5-0CBDE375C525}" name="Column4958" dataCellStyle="Normal"/>
    <tableColumn id="4962" xr3:uid="{CAE1AE65-29CF-4E8D-9144-9B2A43350F73}" name="Column4959" dataCellStyle="Normal"/>
    <tableColumn id="4963" xr3:uid="{5C7B174D-70C5-412B-9EDC-EB638633E03E}" name="Column4960" dataCellStyle="Normal"/>
    <tableColumn id="4964" xr3:uid="{680785CE-250F-46E4-8FAF-F18FAF2A18A6}" name="Column4961" dataCellStyle="Normal"/>
    <tableColumn id="4965" xr3:uid="{7043D473-CEFF-416E-A9D2-FE9DC52D54DA}" name="Column4962" dataCellStyle="Normal"/>
    <tableColumn id="4966" xr3:uid="{52BD61AF-39E3-4EA1-87D1-32547C18BA31}" name="Column4963" dataCellStyle="Normal"/>
    <tableColumn id="4967" xr3:uid="{AEE64704-4D50-4B41-AD72-78D094A8B441}" name="Column4964" dataCellStyle="Normal"/>
    <tableColumn id="4968" xr3:uid="{2DBABB38-3725-4B79-A144-A3DCC6673EA7}" name="Column4965" dataCellStyle="Normal"/>
    <tableColumn id="4969" xr3:uid="{4E1CEA16-9387-41C3-99E1-062024265D3D}" name="Column4966" dataCellStyle="Normal"/>
    <tableColumn id="4970" xr3:uid="{27F04885-6C85-4555-BC5F-08EA6D3B641E}" name="Column4967" dataCellStyle="Normal"/>
    <tableColumn id="4971" xr3:uid="{894638B1-5683-4938-AF34-7B73C72945F8}" name="Column4968" dataCellStyle="Normal"/>
    <tableColumn id="4972" xr3:uid="{C90AAAC7-74A4-4C0E-B044-64646E062429}" name="Column4969" dataCellStyle="Normal"/>
    <tableColumn id="4973" xr3:uid="{F6C15C5D-CE9C-427B-A6AE-CDFA6E03E838}" name="Column4970" dataCellStyle="Normal"/>
    <tableColumn id="4974" xr3:uid="{7E0CCD13-B737-4501-B89F-31A1BDEEB9A5}" name="Column4971" dataCellStyle="Normal"/>
    <tableColumn id="4975" xr3:uid="{70CE7E94-13C2-49A7-9314-B8E0ADCD266C}" name="Column4972" dataCellStyle="Normal"/>
    <tableColumn id="4976" xr3:uid="{4C9BDD4E-B4EF-47AA-9E25-964767C650DE}" name="Column4973" dataCellStyle="Normal"/>
    <tableColumn id="4977" xr3:uid="{15C4E083-12E3-44FC-966C-8BFC3B2F971D}" name="Column4974" dataCellStyle="Normal"/>
    <tableColumn id="4978" xr3:uid="{F091F37A-914C-482A-BB19-6F981DE0AA6F}" name="Column4975" dataCellStyle="Normal"/>
    <tableColumn id="4979" xr3:uid="{C0AFD7F9-7C47-4FFE-87BC-226B38729EA9}" name="Column4976" dataCellStyle="Normal"/>
    <tableColumn id="4980" xr3:uid="{254C1B36-E0D0-4DB9-A34A-E0B499D392BF}" name="Column4977" dataCellStyle="Normal"/>
    <tableColumn id="4981" xr3:uid="{E3AE566E-F8D7-46C1-8C98-84D60D517FE3}" name="Column4978" dataCellStyle="Normal"/>
    <tableColumn id="4982" xr3:uid="{9004A36F-D988-40A7-A14E-0B9260D4744E}" name="Column4979" dataCellStyle="Normal"/>
    <tableColumn id="4983" xr3:uid="{E6822C4A-CDE0-4DC3-9A52-47D0C8D78BF6}" name="Column4980" dataCellStyle="Normal"/>
    <tableColumn id="4984" xr3:uid="{20CD23E4-38D5-43C0-AB89-9A29B5C80998}" name="Column4981" dataCellStyle="Normal"/>
    <tableColumn id="4985" xr3:uid="{3DDC7E9C-51C8-4D9D-BA0E-A55E756FA49D}" name="Column4982" dataCellStyle="Normal"/>
    <tableColumn id="4986" xr3:uid="{2D153BA7-8D79-44CB-BCF5-1F1F76B6DE85}" name="Column4983" dataCellStyle="Normal"/>
    <tableColumn id="4987" xr3:uid="{6AF8842B-11AB-4D35-8F89-A77FA609ECE0}" name="Column4984" dataCellStyle="Normal"/>
    <tableColumn id="4988" xr3:uid="{404A7F05-855A-48EF-A6B8-0AAF8996523F}" name="Column4985" dataCellStyle="Normal"/>
    <tableColumn id="4989" xr3:uid="{F0ACF765-3886-4400-B7E7-F21A4256CAB8}" name="Column4986" dataCellStyle="Normal"/>
    <tableColumn id="4990" xr3:uid="{0FB22F89-1E3E-4B89-814E-8CBC704514B3}" name="Column4987" dataCellStyle="Normal"/>
    <tableColumn id="4991" xr3:uid="{2B59E97B-04F3-4B81-A32A-AF6ACD2CBB47}" name="Column4988" dataCellStyle="Normal"/>
    <tableColumn id="4992" xr3:uid="{61C1CDEC-86EC-47AB-9281-85C116E0C602}" name="Column4989" dataCellStyle="Normal"/>
    <tableColumn id="4993" xr3:uid="{FBCEA053-A552-41A1-B5BE-531E3725DCAC}" name="Column4990" dataCellStyle="Normal"/>
    <tableColumn id="4994" xr3:uid="{27557FA1-4C9C-47D4-81B8-9F44B5A03344}" name="Column4991" dataCellStyle="Normal"/>
    <tableColumn id="4995" xr3:uid="{8F9E466E-0219-430B-87F2-521338A3610F}" name="Column4992" dataCellStyle="Normal"/>
    <tableColumn id="4996" xr3:uid="{CF812528-46A5-40A0-AC89-5C906D031E3B}" name="Column4993" dataCellStyle="Normal"/>
    <tableColumn id="4997" xr3:uid="{43F0F689-24EF-478C-8A9C-A93615E9E655}" name="Column4994" dataCellStyle="Normal"/>
    <tableColumn id="4998" xr3:uid="{F419FA4C-42D1-4E79-A697-CBC3E9C396E4}" name="Column4995" dataCellStyle="Normal"/>
    <tableColumn id="4999" xr3:uid="{F09F4E41-27FA-47D5-AD42-CABAE5F39585}" name="Column4996" dataCellStyle="Normal"/>
    <tableColumn id="5000" xr3:uid="{AF0CCA74-3276-45C6-9EAE-1547BDC0630A}" name="Column4997" dataCellStyle="Normal"/>
    <tableColumn id="5001" xr3:uid="{8DC67DA6-D787-4796-8381-862F34F93E9D}" name="Column4998" dataCellStyle="Normal"/>
    <tableColumn id="5002" xr3:uid="{525D17BB-DC44-479D-AB1C-82F8B318626F}" name="Column4999" dataCellStyle="Normal"/>
    <tableColumn id="5003" xr3:uid="{9D96AE97-79DD-4061-A870-B1AD85F3780C}" name="Column5000" dataCellStyle="Normal"/>
    <tableColumn id="5004" xr3:uid="{0E7CBBB1-662D-4DD0-8065-274222B78DEF}" name="Column5001" dataCellStyle="Normal"/>
    <tableColumn id="5005" xr3:uid="{C07E56A8-04CE-4B5D-A596-346B07962768}" name="Column5002" dataCellStyle="Normal"/>
    <tableColumn id="5006" xr3:uid="{95AB6F01-1712-4270-ACA9-B8DA5C0A0C6F}" name="Column5003" dataCellStyle="Normal"/>
    <tableColumn id="5007" xr3:uid="{0A38B9AA-5B5A-4F8C-A184-F8BC99FC93D3}" name="Column5004" dataCellStyle="Normal"/>
    <tableColumn id="5008" xr3:uid="{82E10A6C-F2BC-44D7-A45F-966B911817DD}" name="Column5005" dataCellStyle="Normal"/>
    <tableColumn id="5009" xr3:uid="{FB56F1A0-8C24-4A32-80BF-A14444D61ABD}" name="Column5006" dataCellStyle="Normal"/>
    <tableColumn id="5010" xr3:uid="{511389E0-F85D-4D0D-A6F9-A80197FD5C0E}" name="Column5007" dataCellStyle="Normal"/>
    <tableColumn id="5011" xr3:uid="{8D4E9BB2-4244-4E89-B607-D636BA022AF4}" name="Column5008" dataCellStyle="Normal"/>
    <tableColumn id="5012" xr3:uid="{460A3884-8325-4615-9FFF-12A85EDBACC7}" name="Column5009" dataCellStyle="Normal"/>
    <tableColumn id="5013" xr3:uid="{BA919C09-0B26-4725-BAC1-F711005E625B}" name="Column5010" dataCellStyle="Normal"/>
    <tableColumn id="5014" xr3:uid="{8DEABC29-608B-4C26-8DF4-7E7801E0337E}" name="Column5011" dataCellStyle="Normal"/>
    <tableColumn id="5015" xr3:uid="{554C1039-6680-44BF-8A17-B604FB89DD75}" name="Column5012" dataCellStyle="Normal"/>
    <tableColumn id="5016" xr3:uid="{94C6055F-150A-4604-8956-88E622332DD4}" name="Column5013" dataCellStyle="Normal"/>
    <tableColumn id="5017" xr3:uid="{39A484A1-6702-413D-A48F-7DF3E202E8CF}" name="Column5014" dataCellStyle="Normal"/>
    <tableColumn id="5018" xr3:uid="{B3230405-69C2-42DD-A8B4-685014684423}" name="Column5015" dataCellStyle="Normal"/>
    <tableColumn id="5019" xr3:uid="{718B53C7-5F14-4A2A-B541-757C992BF15C}" name="Column5016" dataCellStyle="Normal"/>
    <tableColumn id="5020" xr3:uid="{8865B178-F86B-4911-8219-CE1F0D39999D}" name="Column5017" dataCellStyle="Normal"/>
    <tableColumn id="5021" xr3:uid="{E4E74E97-274C-4540-AA48-2B401735EE77}" name="Column5018" dataCellStyle="Normal"/>
    <tableColumn id="5022" xr3:uid="{9FDD787A-E65E-4199-847A-C763B2D37C91}" name="Column5019" dataCellStyle="Normal"/>
    <tableColumn id="5023" xr3:uid="{C6E84281-E5B6-4953-9E8C-C146833AC327}" name="Column5020" dataCellStyle="Normal"/>
    <tableColumn id="5024" xr3:uid="{7C7E29E4-4236-4E88-AA87-4A36268B03C7}" name="Column5021" dataCellStyle="Normal"/>
    <tableColumn id="5025" xr3:uid="{17A5A4F2-021A-4262-825C-702B9DBC4D89}" name="Column5022" dataCellStyle="Normal"/>
    <tableColumn id="5026" xr3:uid="{EE38A4C4-B417-48A8-A0FA-EF27F2FB1760}" name="Column5023" dataCellStyle="Normal"/>
    <tableColumn id="5027" xr3:uid="{B2590B76-94A8-4FFF-A974-CF96B058D815}" name="Column5024" dataCellStyle="Normal"/>
    <tableColumn id="5028" xr3:uid="{0971C462-D789-4587-B74D-3B4429D58CC1}" name="Column5025" dataCellStyle="Normal"/>
    <tableColumn id="5029" xr3:uid="{44B03650-522C-4A62-ACB7-54F021864FB2}" name="Column5026" dataCellStyle="Normal"/>
    <tableColumn id="5030" xr3:uid="{A470B091-752E-466E-80DB-00C2AF9349A1}" name="Column5027" dataCellStyle="Normal"/>
    <tableColumn id="5031" xr3:uid="{7A8B0A72-837C-4044-9B72-445D2454AA62}" name="Column5028" dataCellStyle="Normal"/>
    <tableColumn id="5032" xr3:uid="{13F5364B-0814-4626-99B0-5AF24D0EDBA7}" name="Column5029" dataCellStyle="Normal"/>
    <tableColumn id="5033" xr3:uid="{779AE9E6-82C6-4DE1-9B28-612FB3DD4BE8}" name="Column5030" dataCellStyle="Normal"/>
    <tableColumn id="5034" xr3:uid="{0D8179F5-13B0-48CC-A6CD-E50F6BABBC26}" name="Column5031" dataCellStyle="Normal"/>
    <tableColumn id="5035" xr3:uid="{8F739197-F940-4897-876B-A4B4E9B65335}" name="Column5032" dataCellStyle="Normal"/>
    <tableColumn id="5036" xr3:uid="{BAF4F8E6-8019-4AC9-8E18-56300F2672A2}" name="Column5033" dataCellStyle="Normal"/>
    <tableColumn id="5037" xr3:uid="{7A7E9179-D252-4225-A620-5560011CB34C}" name="Column5034" dataCellStyle="Normal"/>
    <tableColumn id="5038" xr3:uid="{60638447-5F2A-4070-BA08-E2CB5541B67E}" name="Column5035" dataCellStyle="Normal"/>
    <tableColumn id="5039" xr3:uid="{13CD1386-9C68-4BAC-AF10-7E8ECCA0E4F5}" name="Column5036" dataCellStyle="Normal"/>
    <tableColumn id="5040" xr3:uid="{AED63028-27A7-4E4F-8F0B-825E007C2CA5}" name="Column5037" dataCellStyle="Normal"/>
    <tableColumn id="5041" xr3:uid="{2DAA298C-D84F-49FC-9AA6-8568CF1F241F}" name="Column5038" dataCellStyle="Normal"/>
    <tableColumn id="5042" xr3:uid="{122EA026-7C8C-4A0A-9F89-9C3FC32D8BA1}" name="Column5039" dataCellStyle="Normal"/>
    <tableColumn id="5043" xr3:uid="{A34890F2-78A5-4EA3-82D4-1D2B4AE938F1}" name="Column5040" dataCellStyle="Normal"/>
    <tableColumn id="5044" xr3:uid="{0D0FF6BB-2184-45B6-9603-417A1E74DEF6}" name="Column5041" dataCellStyle="Normal"/>
    <tableColumn id="5045" xr3:uid="{57A428B4-2E0F-456D-83F3-94C86C6BD0CF}" name="Column5042" dataCellStyle="Normal"/>
    <tableColumn id="5046" xr3:uid="{147C82AD-2298-4E6A-B162-31C982E85B81}" name="Column5043" dataCellStyle="Normal"/>
    <tableColumn id="5047" xr3:uid="{DE9B090D-717E-49C4-B23C-9A897AE04172}" name="Column5044" dataCellStyle="Normal"/>
    <tableColumn id="5048" xr3:uid="{C6E8D01C-4B44-447D-843D-9218FD6AAD59}" name="Column5045" dataCellStyle="Normal"/>
    <tableColumn id="5049" xr3:uid="{E2BD1244-2382-4358-ACDC-AF67A3951DCF}" name="Column5046" dataCellStyle="Normal"/>
    <tableColumn id="5050" xr3:uid="{947D9D84-43AD-46E7-B35F-A50957BD27D8}" name="Column5047" dataCellStyle="Normal"/>
    <tableColumn id="5051" xr3:uid="{284C12A4-5003-482D-8F3A-5983548D87D7}" name="Column5048" dataCellStyle="Normal"/>
    <tableColumn id="5052" xr3:uid="{57A9549A-552B-404C-8FC5-B94524C551A4}" name="Column5049" dataCellStyle="Normal"/>
    <tableColumn id="5053" xr3:uid="{8DB6DBBD-47AE-41CF-9D0F-0BA9DE1EB8F4}" name="Column5050" dataCellStyle="Normal"/>
    <tableColumn id="5054" xr3:uid="{6D060C86-6370-410F-8C40-372BD8EE8F41}" name="Column5051" dataCellStyle="Normal"/>
    <tableColumn id="5055" xr3:uid="{DAD62C82-18C8-4D60-8960-319B76A65CF8}" name="Column5052" dataCellStyle="Normal"/>
    <tableColumn id="5056" xr3:uid="{59A17E93-7797-4A9D-9882-5CEF919AF8F3}" name="Column5053" dataCellStyle="Normal"/>
    <tableColumn id="5057" xr3:uid="{E4BB66C0-7065-45D9-AB60-F996248A8587}" name="Column5054" dataCellStyle="Normal"/>
    <tableColumn id="5058" xr3:uid="{8DC7A7BB-339A-4136-934F-01EC104CAD93}" name="Column5055" dataCellStyle="Normal"/>
    <tableColumn id="5059" xr3:uid="{195E3D94-D3A6-4614-813D-CDE0249A5E97}" name="Column5056" dataCellStyle="Normal"/>
    <tableColumn id="5060" xr3:uid="{435C4D6E-77C8-460A-8EE5-6439E10FCCD9}" name="Column5057" dataCellStyle="Normal"/>
    <tableColumn id="5061" xr3:uid="{718BF719-F90C-4BAF-A1E5-8D88190CFDFA}" name="Column5058" dataCellStyle="Normal"/>
    <tableColumn id="5062" xr3:uid="{D235FD62-3042-466D-B188-5E64B8DB0949}" name="Column5059" dataCellStyle="Normal"/>
    <tableColumn id="5063" xr3:uid="{48D10218-3D19-4CB7-8DF2-79D078074CF0}" name="Column5060" dataCellStyle="Normal"/>
    <tableColumn id="5064" xr3:uid="{190CC885-0F4B-41E3-BB7B-BFC90AF6A466}" name="Column5061" dataCellStyle="Normal"/>
    <tableColumn id="5065" xr3:uid="{1E6CF018-5C2D-42C5-BFCF-946902FA7293}" name="Column5062" dataCellStyle="Normal"/>
    <tableColumn id="5066" xr3:uid="{9A30D30C-9AB4-412D-A43E-D2B702D2C771}" name="Column5063" dataCellStyle="Normal"/>
    <tableColumn id="5067" xr3:uid="{96D81A3F-FD08-42C8-B3D8-6B36A1C87331}" name="Column5064" dataCellStyle="Normal"/>
    <tableColumn id="5068" xr3:uid="{8298DDB2-6150-4F8A-8556-46B2D6E0D50E}" name="Column5065" dataCellStyle="Normal"/>
    <tableColumn id="5069" xr3:uid="{65D91E24-E43E-4197-AE76-9CDFDA904AA5}" name="Column5066" dataCellStyle="Normal"/>
    <tableColumn id="5070" xr3:uid="{0703A6B8-84E0-4134-9101-207979418160}" name="Column5067" dataCellStyle="Normal"/>
    <tableColumn id="5071" xr3:uid="{B0FB78A8-450E-41F7-9DFF-97D4923C7F85}" name="Column5068" dataCellStyle="Normal"/>
    <tableColumn id="5072" xr3:uid="{E118AE57-C782-4D00-8047-947DC4450533}" name="Column5069" dataCellStyle="Normal"/>
    <tableColumn id="5073" xr3:uid="{CA115B4B-FAA7-4961-A273-4872BF500B0F}" name="Column5070" dataCellStyle="Normal"/>
    <tableColumn id="5074" xr3:uid="{F611A745-4431-483A-99C7-B674C8A45CF3}" name="Column5071" dataCellStyle="Normal"/>
    <tableColumn id="5075" xr3:uid="{DEC321C9-7C3C-4CE8-AB6C-CB03A443DAC8}" name="Column5072" dataCellStyle="Normal"/>
    <tableColumn id="5076" xr3:uid="{5C2AB0F8-0761-494E-8B3E-CDB1F630A48D}" name="Column5073" dataCellStyle="Normal"/>
    <tableColumn id="5077" xr3:uid="{C7B235F7-6E4B-42C5-8EC8-FE7F5449B7EA}" name="Column5074" dataCellStyle="Normal"/>
    <tableColumn id="5078" xr3:uid="{BC57906B-48DD-40C8-AFC5-F4B2DEBFE818}" name="Column5075" dataCellStyle="Normal"/>
    <tableColumn id="5079" xr3:uid="{5EC6C9BC-5FBA-4092-871A-AE8B9EED3640}" name="Column5076" dataCellStyle="Normal"/>
    <tableColumn id="5080" xr3:uid="{ABD4A099-A5D7-4911-8C7D-B4AB7CF4867E}" name="Column5077" dataCellStyle="Normal"/>
    <tableColumn id="5081" xr3:uid="{2F4EA44F-7F92-4C43-BAAE-AB2FB19B0265}" name="Column5078" dataCellStyle="Normal"/>
    <tableColumn id="5082" xr3:uid="{B85704F0-3345-4250-9FD6-7A3667547A12}" name="Column5079" dataCellStyle="Normal"/>
    <tableColumn id="5083" xr3:uid="{2D3D42D5-3926-4BC6-B710-93156FB6C96E}" name="Column5080" dataCellStyle="Normal"/>
    <tableColumn id="5084" xr3:uid="{E9BC6DC6-8A7E-4A7E-B9CB-2C537B01E73F}" name="Column5081" dataCellStyle="Normal"/>
    <tableColumn id="5085" xr3:uid="{D88D1EA7-2BAB-49AC-ADF3-DE3E5EA26585}" name="Column5082" dataCellStyle="Normal"/>
    <tableColumn id="5086" xr3:uid="{C18D171E-5EF4-48A0-9C9B-458654FA907F}" name="Column5083" dataCellStyle="Normal"/>
    <tableColumn id="5087" xr3:uid="{B954351F-465E-4C6A-B624-AD658F2EBB76}" name="Column5084" dataCellStyle="Normal"/>
    <tableColumn id="5088" xr3:uid="{21C65687-7AA3-41F4-A900-58C3B35EF4A9}" name="Column5085" dataCellStyle="Normal"/>
    <tableColumn id="5089" xr3:uid="{1D4A42BA-C9D5-4635-9E65-B269CE40532E}" name="Column5086" dataCellStyle="Normal"/>
    <tableColumn id="5090" xr3:uid="{B9332B8A-BFCE-4A86-BBCD-1DCD467FCEE2}" name="Column5087" dataCellStyle="Normal"/>
    <tableColumn id="5091" xr3:uid="{4D87DFDA-C284-47DA-9A02-E377EEB3A160}" name="Column5088" dataCellStyle="Normal"/>
    <tableColumn id="5092" xr3:uid="{FF6A6BF6-A276-4941-A4D8-C211CB2BD847}" name="Column5089" dataCellStyle="Normal"/>
    <tableColumn id="5093" xr3:uid="{E3A39464-0B67-495C-B003-FD6B4D2CD57B}" name="Column5090" dataCellStyle="Normal"/>
    <tableColumn id="5094" xr3:uid="{2FB6B919-9EDF-4C59-A083-1ECE3EA253C6}" name="Column5091" dataCellStyle="Normal"/>
    <tableColumn id="5095" xr3:uid="{FA9E710F-1162-4C8F-95E2-55F1B043D198}" name="Column5092" dataCellStyle="Normal"/>
    <tableColumn id="5096" xr3:uid="{6F45E9B8-3385-48C1-9DE2-4688DC37D8C1}" name="Column5093" dataCellStyle="Normal"/>
    <tableColumn id="5097" xr3:uid="{C4AB7FDC-A1FA-49CA-9446-E2A31918FBD1}" name="Column5094" dataCellStyle="Normal"/>
    <tableColumn id="5098" xr3:uid="{B728955D-ED37-46F2-93A4-E95C8B5D37F1}" name="Column5095" dataCellStyle="Normal"/>
    <tableColumn id="5099" xr3:uid="{CFEC1D1C-5D37-4358-A5F2-828DE785D268}" name="Column5096" dataCellStyle="Normal"/>
    <tableColumn id="5100" xr3:uid="{82B6FB4B-5EC7-48D2-AAA1-15BBF7B35E00}" name="Column5097" dataCellStyle="Normal"/>
    <tableColumn id="5101" xr3:uid="{C65F8BDB-1770-40EC-B6BF-72DC3F1C28FF}" name="Column5098" dataCellStyle="Normal"/>
    <tableColumn id="5102" xr3:uid="{8A2E5F13-36DE-4426-9558-2F182EAC30AF}" name="Column5099" dataCellStyle="Normal"/>
    <tableColumn id="5103" xr3:uid="{8A80B74B-A85A-4213-BEC8-ED79D4EA3677}" name="Column5100" dataCellStyle="Normal"/>
    <tableColumn id="5104" xr3:uid="{B6634C15-C9E6-4779-B41F-51523B8F408E}" name="Column5101" dataCellStyle="Normal"/>
    <tableColumn id="5105" xr3:uid="{B0FDDC9F-83FE-407E-B3B0-56A3D1747889}" name="Column5102" dataCellStyle="Normal"/>
    <tableColumn id="5106" xr3:uid="{C29E858A-4A16-455B-9E88-368F1E1CC06C}" name="Column5103" dataCellStyle="Normal"/>
    <tableColumn id="5107" xr3:uid="{89DF58C8-FEC9-4766-9A1E-AB3FB31BCF1B}" name="Column5104" dataCellStyle="Normal"/>
    <tableColumn id="5108" xr3:uid="{A8450FE4-FFBA-47EB-90A0-B5DD0CB5743D}" name="Column5105" dataCellStyle="Normal"/>
    <tableColumn id="5109" xr3:uid="{3D1DDD79-CAF0-43A0-B306-73149693E699}" name="Column5106" dataCellStyle="Normal"/>
    <tableColumn id="5110" xr3:uid="{8D454DB1-5AFA-42E8-8D92-EBCD1D610298}" name="Column5107" dataCellStyle="Normal"/>
    <tableColumn id="5111" xr3:uid="{D1E3E932-CC27-4098-8D34-77FDEFCD3EB8}" name="Column5108" dataCellStyle="Normal"/>
    <tableColumn id="5112" xr3:uid="{7930329F-4BBB-4CCB-B48B-2A5381A0FB57}" name="Column5109" dataCellStyle="Normal"/>
    <tableColumn id="5113" xr3:uid="{61BC9AEA-D1B0-4FB4-A2FF-1098962F2705}" name="Column5110" dataCellStyle="Normal"/>
    <tableColumn id="5114" xr3:uid="{33BC5D62-0B6B-4583-A4C3-C53CAD5AFADF}" name="Column5111" dataCellStyle="Normal"/>
    <tableColumn id="5115" xr3:uid="{0DF7A4E9-9E7A-4C8F-B612-81B157A2DC8E}" name="Column5112" dataCellStyle="Normal"/>
    <tableColumn id="5116" xr3:uid="{CC228225-01F2-492E-A0EC-F77E554A153B}" name="Column5113" dataCellStyle="Normal"/>
    <tableColumn id="5117" xr3:uid="{A4F0DD25-92C0-4CD4-A311-44CEF5218C7A}" name="Column5114" dataCellStyle="Normal"/>
    <tableColumn id="5118" xr3:uid="{95CE8543-9443-4E95-B6E5-41A64AEB3488}" name="Column5115" dataCellStyle="Normal"/>
    <tableColumn id="5119" xr3:uid="{A04EDD4B-9E99-4613-B151-97228768C9B7}" name="Column5116" dataCellStyle="Normal"/>
    <tableColumn id="5120" xr3:uid="{AE246D8E-4060-49A2-BAD3-233A1B6C0742}" name="Column5117" dataCellStyle="Normal"/>
    <tableColumn id="5121" xr3:uid="{1EC59578-3B5B-4879-A36E-709EAE6DDAC5}" name="Column5118" dataCellStyle="Normal"/>
    <tableColumn id="5122" xr3:uid="{BF890EF6-DED1-4B6D-B69E-1676720385B9}" name="Column5119" dataCellStyle="Normal"/>
    <tableColumn id="5123" xr3:uid="{7601AE03-3DAB-4BB8-87BB-5D71487155E5}" name="Column5120" dataCellStyle="Normal"/>
    <tableColumn id="5124" xr3:uid="{059A1AF5-BC40-4539-B410-6E3922644E89}" name="Column5121" dataCellStyle="Normal"/>
    <tableColumn id="5125" xr3:uid="{533C4A33-F45C-4EBB-9B72-41BC44534B59}" name="Column5122" dataCellStyle="Normal"/>
    <tableColumn id="5126" xr3:uid="{662AD283-EC88-4211-9DC6-456ADFCA1F5B}" name="Column5123" dataCellStyle="Normal"/>
    <tableColumn id="5127" xr3:uid="{18D3D461-9A06-46C1-81E6-355AC44B7DD0}" name="Column5124" dataCellStyle="Normal"/>
    <tableColumn id="5128" xr3:uid="{A2226C3C-B637-48C1-B4E7-C50DDC2C8E8B}" name="Column5125" dataCellStyle="Normal"/>
    <tableColumn id="5129" xr3:uid="{E65AE27A-902D-44E6-8941-1B30EDFD6427}" name="Column5126" dataCellStyle="Normal"/>
    <tableColumn id="5130" xr3:uid="{C8A0F0B4-B8CB-4A8E-974B-93FF74489160}" name="Column5127" dataCellStyle="Normal"/>
    <tableColumn id="5131" xr3:uid="{6F8555FE-D077-4C7B-BFDF-B03D75D6C0EE}" name="Column5128" dataCellStyle="Normal"/>
    <tableColumn id="5132" xr3:uid="{174FEB49-7D72-4383-BCFA-8FF387BEF4F2}" name="Column5129" dataCellStyle="Normal"/>
    <tableColumn id="5133" xr3:uid="{34C04B41-0C40-41A6-B4D9-6603FD9F9838}" name="Column5130" dataCellStyle="Normal"/>
    <tableColumn id="5134" xr3:uid="{57FE94A9-7083-4536-A02F-10A9CC184658}" name="Column5131" dataCellStyle="Normal"/>
    <tableColumn id="5135" xr3:uid="{0AEC6B84-6411-456D-880B-5F3A4B7902F2}" name="Column5132" dataCellStyle="Normal"/>
    <tableColumn id="5136" xr3:uid="{F45E099A-9F04-4356-90B6-7F3F47EBB52F}" name="Column5133" dataCellStyle="Normal"/>
    <tableColumn id="5137" xr3:uid="{5DB4569A-5254-49AE-91AD-C0DCD4A68F4D}" name="Column5134" dataCellStyle="Normal"/>
    <tableColumn id="5138" xr3:uid="{53CCB5BB-37E6-494D-A0E5-7FB782C7BCBB}" name="Column5135" dataCellStyle="Normal"/>
    <tableColumn id="5139" xr3:uid="{A7906519-98E4-4884-94BF-6B9E4CBD7735}" name="Column5136" dataCellStyle="Normal"/>
    <tableColumn id="5140" xr3:uid="{B553FD01-24DA-4C59-BD55-32363745087A}" name="Column5137" dataCellStyle="Normal"/>
    <tableColumn id="5141" xr3:uid="{2AD88751-58D6-4964-887C-E5AF3031F6B9}" name="Column5138" dataCellStyle="Normal"/>
    <tableColumn id="5142" xr3:uid="{46902055-8752-450A-B1C9-1215D9B795D5}" name="Column5139" dataCellStyle="Normal"/>
    <tableColumn id="5143" xr3:uid="{B6C84EE7-2DB5-4002-8BC9-0F223035AC04}" name="Column5140" dataCellStyle="Normal"/>
    <tableColumn id="5144" xr3:uid="{5F661200-B152-41A4-95BB-F6406AB16DB6}" name="Column5141" dataCellStyle="Normal"/>
    <tableColumn id="5145" xr3:uid="{61BAEBBC-C041-4565-995E-A6AEE48E1D6F}" name="Column5142" dataCellStyle="Normal"/>
    <tableColumn id="5146" xr3:uid="{D448879D-CDAA-4D86-9890-4E16AC74C806}" name="Column5143" dataCellStyle="Normal"/>
    <tableColumn id="5147" xr3:uid="{53126911-B272-4B2E-915B-32A74BD658FF}" name="Column5144" dataCellStyle="Normal"/>
    <tableColumn id="5148" xr3:uid="{E4D92BE2-C7C1-4E5D-A909-99B2E86C71D6}" name="Column5145" dataCellStyle="Normal"/>
    <tableColumn id="5149" xr3:uid="{94EB904E-2796-43F0-B8A8-6E0C6E42C662}" name="Column5146" dataCellStyle="Normal"/>
    <tableColumn id="5150" xr3:uid="{8FEC5B6A-4489-4E6F-98CC-A7530BC406FC}" name="Column5147" dataCellStyle="Normal"/>
    <tableColumn id="5151" xr3:uid="{6638A7D0-CB19-4E24-81D5-38992ED6A17E}" name="Column5148" dataCellStyle="Normal"/>
    <tableColumn id="5152" xr3:uid="{929F709B-A386-4514-842F-9D71A01106BE}" name="Column5149" dataCellStyle="Normal"/>
    <tableColumn id="5153" xr3:uid="{A627C5E6-43E6-4AE5-95F1-41C303AF4475}" name="Column5150" dataCellStyle="Normal"/>
    <tableColumn id="5154" xr3:uid="{BBA49C7F-3EAE-415F-8C9A-0B23EE559F73}" name="Column5151" dataCellStyle="Normal"/>
    <tableColumn id="5155" xr3:uid="{7F273217-0267-4BA6-AB6B-7E000B094221}" name="Column5152" dataCellStyle="Normal"/>
    <tableColumn id="5156" xr3:uid="{FC2768A4-9E68-4899-85F3-B2D76E0A7ECD}" name="Column5153" dataCellStyle="Normal"/>
    <tableColumn id="5157" xr3:uid="{B81F364E-DF34-4558-91FB-0409D628802B}" name="Column5154" dataCellStyle="Normal"/>
    <tableColumn id="5158" xr3:uid="{0A4D8E41-D219-4BB4-8A0A-425C4785B40D}" name="Column5155" dataCellStyle="Normal"/>
    <tableColumn id="5159" xr3:uid="{CBC685E7-59DF-4B63-A657-1AC683C426B2}" name="Column5156" dataCellStyle="Normal"/>
    <tableColumn id="5160" xr3:uid="{E64DE271-A933-4F12-9DC4-1F1745B902E6}" name="Column5157" dataCellStyle="Normal"/>
    <tableColumn id="5161" xr3:uid="{36DF1BB6-D469-4D60-B67D-93CC2207BD89}" name="Column5158" dataCellStyle="Normal"/>
    <tableColumn id="5162" xr3:uid="{32AF8859-56C9-43C1-8B27-2E55CEB33C1B}" name="Column5159" dataCellStyle="Normal"/>
    <tableColumn id="5163" xr3:uid="{47744C88-7E5E-461B-901A-BCA161CA1A4C}" name="Column5160" dataCellStyle="Normal"/>
    <tableColumn id="5164" xr3:uid="{D1051AD6-1A69-4B9A-A548-136097157779}" name="Column5161" dataCellStyle="Normal"/>
    <tableColumn id="5165" xr3:uid="{5456E8B6-1321-45F9-B155-60BA308D539B}" name="Column5162" dataCellStyle="Normal"/>
    <tableColumn id="5166" xr3:uid="{F66810D8-F49F-46B6-B2D8-79DFC81FA573}" name="Column5163" dataCellStyle="Normal"/>
    <tableColumn id="5167" xr3:uid="{2DDEE3E9-6F00-4D95-B3F9-85402243F4AD}" name="Column5164" dataCellStyle="Normal"/>
    <tableColumn id="5168" xr3:uid="{B9ED003C-BDB0-45BC-91E5-D56A99AE3803}" name="Column5165" dataCellStyle="Normal"/>
    <tableColumn id="5169" xr3:uid="{9C7DBD94-3F21-4C53-A547-96714069EE0E}" name="Column5166" dataCellStyle="Normal"/>
    <tableColumn id="5170" xr3:uid="{5126A3F7-7351-40E4-9E46-B1BF06966629}" name="Column5167" dataCellStyle="Normal"/>
    <tableColumn id="5171" xr3:uid="{52D876BE-03BA-4434-A36E-075D2CFD03E4}" name="Column5168" dataCellStyle="Normal"/>
    <tableColumn id="5172" xr3:uid="{0631F70E-C129-44CC-A16A-6205FFA6FD30}" name="Column5169" dataCellStyle="Normal"/>
    <tableColumn id="5173" xr3:uid="{ADE8CD50-7A23-4732-8DCB-2BC7DD6F7DD6}" name="Column5170" dataCellStyle="Normal"/>
    <tableColumn id="5174" xr3:uid="{25113E14-EFDB-42BC-9E2A-E1A723C77793}" name="Column5171" dataCellStyle="Normal"/>
    <tableColumn id="5175" xr3:uid="{EE4A5F14-E138-4950-BBEC-4BDE704610EE}" name="Column5172" dataCellStyle="Normal"/>
    <tableColumn id="5176" xr3:uid="{155ACCBE-C8B7-4935-A1A2-3297C793E742}" name="Column5173" dataCellStyle="Normal"/>
    <tableColumn id="5177" xr3:uid="{5EDAC9E4-603F-4E7D-8B89-434E472E73DE}" name="Column5174" dataCellStyle="Normal"/>
    <tableColumn id="5178" xr3:uid="{7AF000F1-B7E6-4D45-867E-67072AB06CEB}" name="Column5175" dataCellStyle="Normal"/>
    <tableColumn id="5179" xr3:uid="{F3FF665E-BE1E-4186-BE07-F51C3A8F4BB3}" name="Column5176" dataCellStyle="Normal"/>
    <tableColumn id="5180" xr3:uid="{8B270D21-C174-4728-92AB-6179A5CC2BEA}" name="Column5177" dataCellStyle="Normal"/>
    <tableColumn id="5181" xr3:uid="{D5AD1848-0E88-430E-B31B-24C2C07A83D4}" name="Column5178" dataCellStyle="Normal"/>
    <tableColumn id="5182" xr3:uid="{39455420-4362-440B-952A-A5AC7EB11A7D}" name="Column5179" dataCellStyle="Normal"/>
    <tableColumn id="5183" xr3:uid="{5965DD2A-60BB-44B0-A5C7-75F2D9BF099A}" name="Column5180" dataCellStyle="Normal"/>
    <tableColumn id="5184" xr3:uid="{F130C3DB-060F-4481-A7AC-7201B197D911}" name="Column5181" dataCellStyle="Normal"/>
    <tableColumn id="5185" xr3:uid="{7EE27CE7-9BA6-401A-A2F7-F64E2A19FBA8}" name="Column5182" dataCellStyle="Normal"/>
    <tableColumn id="5186" xr3:uid="{D2217C02-5341-4F12-9992-E7F2F021D57F}" name="Column5183" dataCellStyle="Normal"/>
    <tableColumn id="5187" xr3:uid="{F1A67779-B5C9-48D8-A329-55E607759A17}" name="Column5184" dataCellStyle="Normal"/>
    <tableColumn id="5188" xr3:uid="{2012872B-90A2-45F5-AF0D-00950F0BB235}" name="Column5185" dataCellStyle="Normal"/>
    <tableColumn id="5189" xr3:uid="{6C132B58-5592-4365-8C06-82C1BF19533E}" name="Column5186" dataCellStyle="Normal"/>
    <tableColumn id="5190" xr3:uid="{B22CDC97-278C-4AAF-A981-5A3CBC22E2F8}" name="Column5187" dataCellStyle="Normal"/>
    <tableColumn id="5191" xr3:uid="{1B5D773E-C7D5-4A6B-9BCA-8189FDC19851}" name="Column5188" dataCellStyle="Normal"/>
    <tableColumn id="5192" xr3:uid="{79202F54-1869-49BE-9FC5-CC3826ED85D2}" name="Column5189" dataCellStyle="Normal"/>
    <tableColumn id="5193" xr3:uid="{304C0C77-47AA-4013-A503-8F528F485A14}" name="Column5190" dataCellStyle="Normal"/>
    <tableColumn id="5194" xr3:uid="{07770BD0-C708-4C17-9E7F-6201B49FC49E}" name="Column5191" dataCellStyle="Normal"/>
    <tableColumn id="5195" xr3:uid="{F5C7350D-99EF-4EE8-A2D2-42558D2326DD}" name="Column5192" dataCellStyle="Normal"/>
    <tableColumn id="5196" xr3:uid="{C800853C-BACC-4F56-AC1A-27D0104CC3E6}" name="Column5193" dataCellStyle="Normal"/>
    <tableColumn id="5197" xr3:uid="{6CE06F41-14F6-439D-8A09-B391062547A4}" name="Column5194" dataCellStyle="Normal"/>
    <tableColumn id="5198" xr3:uid="{C23028A3-CC02-4279-B9AB-5873AF6E3788}" name="Column5195" dataCellStyle="Normal"/>
    <tableColumn id="5199" xr3:uid="{ABF9F162-8C6B-4295-AA54-020739E40C65}" name="Column5196" dataCellStyle="Normal"/>
    <tableColumn id="5200" xr3:uid="{BB407E7D-65DC-402A-ABE6-0EAF8D0A2D93}" name="Column5197" dataCellStyle="Normal"/>
    <tableColumn id="5201" xr3:uid="{414512F9-362D-4406-8194-F0BB25DF9DAB}" name="Column5198" dataCellStyle="Normal"/>
    <tableColumn id="5202" xr3:uid="{DA57369D-700F-4B66-ADDF-D5067BC185A3}" name="Column5199" dataCellStyle="Normal"/>
    <tableColumn id="5203" xr3:uid="{6B64F9AD-9492-4FF6-828E-04BD4EEAF0FD}" name="Column5200" dataCellStyle="Normal"/>
    <tableColumn id="5204" xr3:uid="{85250EFA-1D7B-4F4E-B0B6-64A3EE1C1934}" name="Column5201" dataCellStyle="Normal"/>
    <tableColumn id="5205" xr3:uid="{F1CB1164-5312-4082-8CFF-3D325271EC6B}" name="Column5202" dataCellStyle="Normal"/>
    <tableColumn id="5206" xr3:uid="{C2A2C0D9-734E-48AF-886F-2CEDD60EA024}" name="Column5203" dataCellStyle="Normal"/>
    <tableColumn id="5207" xr3:uid="{EBED09D0-9CFD-4AFF-885F-E0636E59A4AB}" name="Column5204" dataCellStyle="Normal"/>
    <tableColumn id="5208" xr3:uid="{D492F138-AE68-4C96-B968-89449163EA35}" name="Column5205" dataCellStyle="Normal"/>
    <tableColumn id="5209" xr3:uid="{4C0F8DB4-E113-4DA7-AFA3-1E4AAAFE1FCC}" name="Column5206" dataCellStyle="Normal"/>
    <tableColumn id="5210" xr3:uid="{B770E591-0D9E-4CA2-ADD3-E07CABEB1D50}" name="Column5207" dataCellStyle="Normal"/>
    <tableColumn id="5211" xr3:uid="{449C589F-288C-46F0-8D03-304CD05BFCF6}" name="Column5208" dataCellStyle="Normal"/>
    <tableColumn id="5212" xr3:uid="{C0C27C11-D41B-4E2D-A3F3-B6064CF296CB}" name="Column5209" dataCellStyle="Normal"/>
    <tableColumn id="5213" xr3:uid="{63175488-9186-4768-BE83-A5393D7F13AF}" name="Column5210" dataCellStyle="Normal"/>
    <tableColumn id="5214" xr3:uid="{67A09CA5-7080-4158-BB3D-08D07ED23904}" name="Column5211" dataCellStyle="Normal"/>
    <tableColumn id="5215" xr3:uid="{7E3508CA-22CA-47C4-95EE-9820C18EF008}" name="Column5212" dataCellStyle="Normal"/>
    <tableColumn id="5216" xr3:uid="{2D484520-CAB3-429B-BFD8-58FFC2300489}" name="Column5213" dataCellStyle="Normal"/>
    <tableColumn id="5217" xr3:uid="{C3AA15E4-E638-413D-BDC0-449E089C5B21}" name="Column5214" dataCellStyle="Normal"/>
    <tableColumn id="5218" xr3:uid="{000A9C85-2CEF-4017-8C4A-610233E0D3E9}" name="Column5215" dataCellStyle="Normal"/>
    <tableColumn id="5219" xr3:uid="{79827867-95EE-49FF-8906-2B5318BE0FD4}" name="Column5216" dataCellStyle="Normal"/>
    <tableColumn id="5220" xr3:uid="{84692501-4BDC-4355-9C6E-5F3E647C8C95}" name="Column5217" dataCellStyle="Normal"/>
    <tableColumn id="5221" xr3:uid="{E5BA9C8A-FB2B-4B1A-812D-B50F2878545B}" name="Column5218" dataCellStyle="Normal"/>
    <tableColumn id="5222" xr3:uid="{FAD73E2A-F4C0-42FF-B748-4392F17375FD}" name="Column5219" dataCellStyle="Normal"/>
    <tableColumn id="5223" xr3:uid="{7DBD2BEA-1C90-4721-AB73-93B8EADCB884}" name="Column5220" dataCellStyle="Normal"/>
    <tableColumn id="5224" xr3:uid="{C907AFAD-2F7F-4566-8C5E-030E04EB4E11}" name="Column5221" dataCellStyle="Normal"/>
    <tableColumn id="5225" xr3:uid="{4ECA2056-4635-445D-B551-38E268057566}" name="Column5222" dataCellStyle="Normal"/>
    <tableColumn id="5226" xr3:uid="{562B4480-447E-43C0-868E-848B4BDE00EC}" name="Column5223" dataCellStyle="Normal"/>
    <tableColumn id="5227" xr3:uid="{2EDFF83C-0F65-462A-852F-955E3EC2CF9D}" name="Column5224" dataCellStyle="Normal"/>
    <tableColumn id="5228" xr3:uid="{75CD39DE-AA2F-42AB-9A26-921E3691D611}" name="Column5225" dataCellStyle="Normal"/>
    <tableColumn id="5229" xr3:uid="{6F7A1341-E964-4537-97F5-96C305BED616}" name="Column5226" dataCellStyle="Normal"/>
    <tableColumn id="5230" xr3:uid="{82FE65A1-2B99-4D2A-B892-D21DDA7AAF99}" name="Column5227" dataCellStyle="Normal"/>
    <tableColumn id="5231" xr3:uid="{1843CD09-A70E-496E-B6A2-AA788C033C80}" name="Column5228" dataCellStyle="Normal"/>
    <tableColumn id="5232" xr3:uid="{EAAD737A-7BFB-4771-9CB2-AE9C741252C2}" name="Column5229" dataCellStyle="Normal"/>
    <tableColumn id="5233" xr3:uid="{77423490-895D-4653-B6A3-A62405876415}" name="Column5230" dataCellStyle="Normal"/>
    <tableColumn id="5234" xr3:uid="{BEDACF78-0FE1-49FB-8FFF-F35C3DDD2434}" name="Column5231" dataCellStyle="Normal"/>
    <tableColumn id="5235" xr3:uid="{37C48B50-85EC-4534-A56B-0242E8A492D4}" name="Column5232" dataCellStyle="Normal"/>
    <tableColumn id="5236" xr3:uid="{79D7CD95-6969-43C9-8378-3A6D182D0F02}" name="Column5233" dataCellStyle="Normal"/>
    <tableColumn id="5237" xr3:uid="{1C46C568-98B7-4F39-A514-24A5B0A71BB9}" name="Column5234" dataCellStyle="Normal"/>
    <tableColumn id="5238" xr3:uid="{081E9C56-B78B-486E-8203-72DD8A45FFFF}" name="Column5235" dataCellStyle="Normal"/>
    <tableColumn id="5239" xr3:uid="{F4042973-3DAA-4BBB-BD20-B71544C4113C}" name="Column5236" dataCellStyle="Normal"/>
    <tableColumn id="5240" xr3:uid="{6FAEE85E-9725-4E6D-A596-C4EFAA52DA04}" name="Column5237" dataCellStyle="Normal"/>
    <tableColumn id="5241" xr3:uid="{67D67FF6-BB57-4EA4-9043-8E4869AD87B7}" name="Column5238" dataCellStyle="Normal"/>
    <tableColumn id="5242" xr3:uid="{76F20097-457C-4311-A860-94CC9B4C1F75}" name="Column5239" dataCellStyle="Normal"/>
    <tableColumn id="5243" xr3:uid="{DAD0A7DF-29D5-4BC8-90DE-47D311DA7A7E}" name="Column5240" dataCellStyle="Normal"/>
    <tableColumn id="5244" xr3:uid="{43BBF212-30E1-4030-AD67-FB241770772D}" name="Column5241" dataCellStyle="Normal"/>
    <tableColumn id="5245" xr3:uid="{251DDA78-351A-4CCC-AF89-B47997AF0F50}" name="Column5242" dataCellStyle="Normal"/>
    <tableColumn id="5246" xr3:uid="{A8FAE1D0-B0CE-452A-85B5-E1CD88F9061A}" name="Column5243" dataCellStyle="Normal"/>
    <tableColumn id="5247" xr3:uid="{710E88E5-F96C-4EA6-9F2F-CA345B79DE7E}" name="Column5244" dataCellStyle="Normal"/>
    <tableColumn id="5248" xr3:uid="{766FA651-7D8C-4652-A4C4-7E38B44BF8C2}" name="Column5245" dataCellStyle="Normal"/>
    <tableColumn id="5249" xr3:uid="{DFCE1E4B-ADA6-4B4A-9A02-156A4EA2A22A}" name="Column5246" dataCellStyle="Normal"/>
    <tableColumn id="5250" xr3:uid="{05CBB74E-6F77-4844-8A9A-50E4F2FF2249}" name="Column5247" dataCellStyle="Normal"/>
    <tableColumn id="5251" xr3:uid="{318B07EA-9039-4F52-AE64-D7DDAE6C0BE7}" name="Column5248" dataCellStyle="Normal"/>
    <tableColumn id="5252" xr3:uid="{F22BA465-8299-43CD-BA5E-8D3831E2338D}" name="Column5249" dataCellStyle="Normal"/>
    <tableColumn id="5253" xr3:uid="{6E9048BB-C8BB-40AC-ADDA-04FAA5CC9C5A}" name="Column5250" dataCellStyle="Normal"/>
    <tableColumn id="5254" xr3:uid="{7EA114D8-5EAB-4216-BCEF-0737A7553CA4}" name="Column5251" dataCellStyle="Normal"/>
    <tableColumn id="5255" xr3:uid="{3C9B0285-2EB5-42E9-95BF-B3077B659964}" name="Column5252" dataCellStyle="Normal"/>
    <tableColumn id="5256" xr3:uid="{6CC5002F-C0C4-4BE9-8AF0-10D36931412E}" name="Column5253" dataCellStyle="Normal"/>
    <tableColumn id="5257" xr3:uid="{2175015D-D726-4446-AB61-2B97D0D3B9C0}" name="Column5254" dataCellStyle="Normal"/>
    <tableColumn id="5258" xr3:uid="{87963C43-C88E-46F6-92B9-D8CD7354BBFA}" name="Column5255" dataCellStyle="Normal"/>
    <tableColumn id="5259" xr3:uid="{3FBE72DC-4E6F-4B13-9EC9-82A56CBE6A4F}" name="Column5256" dataCellStyle="Normal"/>
    <tableColumn id="5260" xr3:uid="{21063375-79F0-4E53-A372-4A6D95A00995}" name="Column5257" dataCellStyle="Normal"/>
    <tableColumn id="5261" xr3:uid="{115D8799-C1F1-4A64-8C29-DE3ED5811132}" name="Column5258" dataCellStyle="Normal"/>
    <tableColumn id="5262" xr3:uid="{8426EF72-E61B-4A19-9456-464F9F9C8156}" name="Column5259" dataCellStyle="Normal"/>
    <tableColumn id="5263" xr3:uid="{781B28E3-FC68-46C7-B5A2-FD44A1737BF9}" name="Column5260" dataCellStyle="Normal"/>
    <tableColumn id="5264" xr3:uid="{6E448D12-2484-4A0C-848E-7D7CF5B538DB}" name="Column5261" dataCellStyle="Normal"/>
    <tableColumn id="5265" xr3:uid="{B5BDCADD-3B67-46A1-970D-B0F4A20D6D5B}" name="Column5262" dataCellStyle="Normal"/>
    <tableColumn id="5266" xr3:uid="{5DB0E32B-BC5C-4CED-886B-3BC2410FA717}" name="Column5263" dataCellStyle="Normal"/>
    <tableColumn id="5267" xr3:uid="{BF7AE23E-401D-4E4C-A892-F48A9489D78C}" name="Column5264" dataCellStyle="Normal"/>
    <tableColumn id="5268" xr3:uid="{E8B4ABC6-7729-4AD8-9326-8CBB778AD065}" name="Column5265" dataCellStyle="Normal"/>
    <tableColumn id="5269" xr3:uid="{F137E051-7544-42A7-BFBB-F38B9E2B72F9}" name="Column5266" dataCellStyle="Normal"/>
    <tableColumn id="5270" xr3:uid="{2234DE9C-341B-45B4-898F-B8A80BB6A29F}" name="Column5267" dataCellStyle="Normal"/>
    <tableColumn id="5271" xr3:uid="{F872986B-62C5-4C14-8CC7-86E59D171A95}" name="Column5268" dataCellStyle="Normal"/>
    <tableColumn id="5272" xr3:uid="{42E8D2B9-089D-40A6-9C99-D10EA39F8838}" name="Column5269" dataCellStyle="Normal"/>
    <tableColumn id="5273" xr3:uid="{0C102306-B772-49D1-AECB-AEB32B9AEDDD}" name="Column5270" dataCellStyle="Normal"/>
    <tableColumn id="5274" xr3:uid="{56C95E82-D340-4EC0-AF81-9B73B55A9D86}" name="Column5271" dataCellStyle="Normal"/>
    <tableColumn id="5275" xr3:uid="{8F1F2F6A-25A9-48A6-9A75-9ABE2AEFF967}" name="Column5272" dataCellStyle="Normal"/>
    <tableColumn id="5276" xr3:uid="{503336C1-1E77-47BE-996F-D14A86D9816B}" name="Column5273" dataCellStyle="Normal"/>
    <tableColumn id="5277" xr3:uid="{68672D10-19D4-40DD-8158-96867287A0C4}" name="Column5274" dataCellStyle="Normal"/>
    <tableColumn id="5278" xr3:uid="{8665F2BC-98AA-464F-B0AC-D2C4B014E411}" name="Column5275" dataCellStyle="Normal"/>
    <tableColumn id="5279" xr3:uid="{D89822ED-48EF-44B2-9C0E-176904126C08}" name="Column5276" dataCellStyle="Normal"/>
    <tableColumn id="5280" xr3:uid="{CAF346F5-6909-49A7-B213-8012BFC63F89}" name="Column5277" dataCellStyle="Normal"/>
    <tableColumn id="5281" xr3:uid="{95033DC0-6462-425C-9F8C-862AAB6FC10E}" name="Column5278" dataCellStyle="Normal"/>
    <tableColumn id="5282" xr3:uid="{BA0EAC4F-73FB-4A1E-B64C-47DDF9AE831D}" name="Column5279" dataCellStyle="Normal"/>
    <tableColumn id="5283" xr3:uid="{D8ABB551-6920-4CB4-BE19-8E45018C20AA}" name="Column5280" dataCellStyle="Normal"/>
    <tableColumn id="5284" xr3:uid="{08319B2B-F986-4291-8630-89E9075CA38C}" name="Column5281" dataCellStyle="Normal"/>
    <tableColumn id="5285" xr3:uid="{3F398F64-29C3-4C74-AFF3-F3264544C3B8}" name="Column5282" dataCellStyle="Normal"/>
    <tableColumn id="5286" xr3:uid="{F60704E5-B7FC-467E-A82C-DC78BA0D0697}" name="Column5283" dataCellStyle="Normal"/>
    <tableColumn id="5287" xr3:uid="{CCC7ADD1-0834-48EA-9AA1-D9337290C3DA}" name="Column5284" dataCellStyle="Normal"/>
    <tableColumn id="5288" xr3:uid="{E45ABFBF-9049-40F3-8510-CF787F930CAA}" name="Column5285" dataCellStyle="Normal"/>
    <tableColumn id="5289" xr3:uid="{22A2417A-8F88-40DA-AECA-13023ACEF5CD}" name="Column5286" dataCellStyle="Normal"/>
    <tableColumn id="5290" xr3:uid="{AD1CEB8B-49A7-4556-981E-BE985A7A9513}" name="Column5287" dataCellStyle="Normal"/>
    <tableColumn id="5291" xr3:uid="{8352D930-F14A-47D6-B842-B99D93CEADFA}" name="Column5288" dataCellStyle="Normal"/>
    <tableColumn id="5292" xr3:uid="{DF32B455-536C-40BF-8EF8-CD5FA437837D}" name="Column5289" dataCellStyle="Normal"/>
    <tableColumn id="5293" xr3:uid="{7D6CD53B-4C2E-4260-B6E7-8EBCD7B090FB}" name="Column5290" dataCellStyle="Normal"/>
    <tableColumn id="5294" xr3:uid="{4F88ED17-3C54-408C-A623-152E4DA8E9A8}" name="Column5291" dataCellStyle="Normal"/>
    <tableColumn id="5295" xr3:uid="{7AA49381-451F-466E-86C7-5C0D3EB7B05E}" name="Column5292" dataCellStyle="Normal"/>
    <tableColumn id="5296" xr3:uid="{27BC8D61-8885-4B76-A7B7-B96D1E3EAECB}" name="Column5293" dataCellStyle="Normal"/>
    <tableColumn id="5297" xr3:uid="{434FB91E-7985-423F-84B6-C817085F2D75}" name="Column5294" dataCellStyle="Normal"/>
    <tableColumn id="5298" xr3:uid="{27977724-7F33-4B9C-A0E6-F8D42E816910}" name="Column5295" dataCellStyle="Normal"/>
    <tableColumn id="5299" xr3:uid="{A085DFF2-B9D7-47AF-892F-7D3310253E9C}" name="Column5296" dataCellStyle="Normal"/>
    <tableColumn id="5300" xr3:uid="{349CA4A0-29F6-47EE-93EC-4B07756BE58F}" name="Column5297" dataCellStyle="Normal"/>
    <tableColumn id="5301" xr3:uid="{719C72E0-ECDF-4A8C-8080-EBB0409D9CBD}" name="Column5298" dataCellStyle="Normal"/>
    <tableColumn id="5302" xr3:uid="{3A100F16-09F6-476A-A58C-321192C4C3D7}" name="Column5299" dataCellStyle="Normal"/>
    <tableColumn id="5303" xr3:uid="{C643E0ED-C103-4E22-A96B-D26FFF9D809C}" name="Column5300" dataCellStyle="Normal"/>
    <tableColumn id="5304" xr3:uid="{AF230211-CD0D-4060-BAD5-363C9B5B0C7F}" name="Column5301" dataCellStyle="Normal"/>
    <tableColumn id="5305" xr3:uid="{80F08C31-18EB-4E10-9825-27F4A3F87765}" name="Column5302" dataCellStyle="Normal"/>
    <tableColumn id="5306" xr3:uid="{8429F185-5C0A-4C94-AFF7-593D2BB695A4}" name="Column5303" dataCellStyle="Normal"/>
    <tableColumn id="5307" xr3:uid="{26268213-A5B7-4764-8491-F8D6A197C4CC}" name="Column5304" dataCellStyle="Normal"/>
    <tableColumn id="5308" xr3:uid="{756093E2-3B6F-4BE3-ADA6-FFBA1CF84587}" name="Column5305" dataCellStyle="Normal"/>
    <tableColumn id="5309" xr3:uid="{97A86D54-4B54-4B8D-A4EE-7AA8DD5AAAB9}" name="Column5306" dataCellStyle="Normal"/>
    <tableColumn id="5310" xr3:uid="{65144BAF-F54D-488C-86CB-5F3B84B7E33C}" name="Column5307" dataCellStyle="Normal"/>
    <tableColumn id="5311" xr3:uid="{14FB78DC-DE85-46CA-B262-8DE29B7192DD}" name="Column5308" dataCellStyle="Normal"/>
    <tableColumn id="5312" xr3:uid="{1B16BCED-9F98-44BC-8348-783646D805EB}" name="Column5309" dataCellStyle="Normal"/>
    <tableColumn id="5313" xr3:uid="{0035A546-5195-4D03-BCFC-C39ADB44E632}" name="Column5310" dataCellStyle="Normal"/>
    <tableColumn id="5314" xr3:uid="{499E422C-BED0-49FD-BC34-945555309A76}" name="Column5311" dataCellStyle="Normal"/>
    <tableColumn id="5315" xr3:uid="{739F6CD6-714A-4F00-8EF9-0A9714A4932D}" name="Column5312" dataCellStyle="Normal"/>
    <tableColumn id="5316" xr3:uid="{F3016EF0-01DB-41B2-8585-B56553B2EE34}" name="Column5313" dataCellStyle="Normal"/>
    <tableColumn id="5317" xr3:uid="{0E5F6EA0-9C8B-4A86-8B66-D8094A612BC2}" name="Column5314" dataCellStyle="Normal"/>
    <tableColumn id="5318" xr3:uid="{5D3B45EF-A6A0-4925-9CBD-855F72387725}" name="Column5315" dataCellStyle="Normal"/>
    <tableColumn id="5319" xr3:uid="{5C16DD3C-0BCD-43D9-872B-4649AE93A9C9}" name="Column5316" dataCellStyle="Normal"/>
    <tableColumn id="5320" xr3:uid="{04A7EFCC-53A5-4DC3-9583-981903C56580}" name="Column5317" dataCellStyle="Normal"/>
    <tableColumn id="5321" xr3:uid="{DBB19260-221E-46F7-8FE0-FE66A321CE5B}" name="Column5318" dataCellStyle="Normal"/>
    <tableColumn id="5322" xr3:uid="{EE740613-FA15-4D3F-8311-04E5D9C69620}" name="Column5319" dataCellStyle="Normal"/>
    <tableColumn id="5323" xr3:uid="{3662DF54-DCEB-418C-82BB-2D5223AC9F97}" name="Column5320" dataCellStyle="Normal"/>
    <tableColumn id="5324" xr3:uid="{618B9E08-DE8A-45FC-9977-CBEC5FDBC938}" name="Column5321" dataCellStyle="Normal"/>
    <tableColumn id="5325" xr3:uid="{14A4FD9C-38CD-4F39-A547-9E277FC5ECC2}" name="Column5322" dataCellStyle="Normal"/>
    <tableColumn id="5326" xr3:uid="{929F091F-5835-4146-BAE0-EDCEFD4B906F}" name="Column5323" dataCellStyle="Normal"/>
    <tableColumn id="5327" xr3:uid="{C77386BD-4321-4AAF-9BC3-5123660A9806}" name="Column5324" dataCellStyle="Normal"/>
    <tableColumn id="5328" xr3:uid="{1D801766-C7CF-41EF-BBF8-9CBB357D0990}" name="Column5325" dataCellStyle="Normal"/>
    <tableColumn id="5329" xr3:uid="{5B51D46F-DB1C-4E6A-94EB-39D2FD86F0EE}" name="Column5326" dataCellStyle="Normal"/>
    <tableColumn id="5330" xr3:uid="{DC9ECCF4-FFFC-4045-9321-BBF15FC1EA39}" name="Column5327" dataCellStyle="Normal"/>
    <tableColumn id="5331" xr3:uid="{D7C61773-8F4D-4E8E-923F-57DE068594DB}" name="Column5328" dataCellStyle="Normal"/>
    <tableColumn id="5332" xr3:uid="{B66CCA76-F5EA-4790-A336-73135AA16E22}" name="Column5329" dataCellStyle="Normal"/>
    <tableColumn id="5333" xr3:uid="{F0289EE3-0C56-4A0A-A085-AE719C5E4D7C}" name="Column5330" dataCellStyle="Normal"/>
    <tableColumn id="5334" xr3:uid="{DD039E0B-B36C-4C2A-AB69-AF7558581226}" name="Column5331" dataCellStyle="Normal"/>
    <tableColumn id="5335" xr3:uid="{D930AA99-A49C-4F2F-9220-1983BB8D56E7}" name="Column5332" dataCellStyle="Normal"/>
    <tableColumn id="5336" xr3:uid="{8737DA1C-C80F-4060-8D42-239B3EA0D215}" name="Column5333" dataCellStyle="Normal"/>
    <tableColumn id="5337" xr3:uid="{6D00D23F-415F-4263-A450-7C85ABAFF396}" name="Column5334" dataCellStyle="Normal"/>
    <tableColumn id="5338" xr3:uid="{DA39A950-8C40-4BB8-821B-7A5B9FE98866}" name="Column5335" dataCellStyle="Normal"/>
    <tableColumn id="5339" xr3:uid="{0A760B76-998F-4662-883B-25CFA9E1E8BA}" name="Column5336" dataCellStyle="Normal"/>
    <tableColumn id="5340" xr3:uid="{CFB98561-03C0-4929-A937-71C773423F50}" name="Column5337" dataCellStyle="Normal"/>
    <tableColumn id="5341" xr3:uid="{C815ECB7-F187-4539-99AC-570D911938ED}" name="Column5338" dataCellStyle="Normal"/>
    <tableColumn id="5342" xr3:uid="{82147C49-B6EF-4A74-8559-F4B2BB063064}" name="Column5339" dataCellStyle="Normal"/>
    <tableColumn id="5343" xr3:uid="{5F90119E-845D-41AF-B7FF-646EFC549B18}" name="Column5340" dataCellStyle="Normal"/>
    <tableColumn id="5344" xr3:uid="{B0284AA2-C38D-4166-A0AC-EF02D6BCD93E}" name="Column5341" dataCellStyle="Normal"/>
    <tableColumn id="5345" xr3:uid="{898157C6-C9F9-4B57-82DF-40743A7AB568}" name="Column5342" dataCellStyle="Normal"/>
    <tableColumn id="5346" xr3:uid="{3EF3D226-4526-41DB-84E0-1A5CFF59B7B0}" name="Column5343" dataCellStyle="Normal"/>
    <tableColumn id="5347" xr3:uid="{20DD3382-4077-41DC-9814-32FA7BC01548}" name="Column5344" dataCellStyle="Normal"/>
    <tableColumn id="5348" xr3:uid="{DE6DA693-3AC6-4036-9098-518326E2BB4A}" name="Column5345" dataCellStyle="Normal"/>
    <tableColumn id="5349" xr3:uid="{8D7108C3-B6D3-4A65-8EE6-DB1C3BEDF989}" name="Column5346" dataCellStyle="Normal"/>
    <tableColumn id="5350" xr3:uid="{63FF0B5A-7710-47DF-97A0-1AAE4C0531B7}" name="Column5347" dataCellStyle="Normal"/>
    <tableColumn id="5351" xr3:uid="{070C12C8-6FDD-4CFA-B487-91F3BEF5D399}" name="Column5348" dataCellStyle="Normal"/>
    <tableColumn id="5352" xr3:uid="{B75B1224-3961-44AD-B5EC-6B4C35CFC538}" name="Column5349" dataCellStyle="Normal"/>
    <tableColumn id="5353" xr3:uid="{2DB9B616-9462-44C8-BE85-38B6727BF715}" name="Column5350" dataCellStyle="Normal"/>
    <tableColumn id="5354" xr3:uid="{5A57DA63-8A44-4552-A0D2-F2AA36C61725}" name="Column5351" dataCellStyle="Normal"/>
    <tableColumn id="5355" xr3:uid="{5129E634-2F3D-415A-B7B2-AD67EEF53F8E}" name="Column5352" dataCellStyle="Normal"/>
    <tableColumn id="5356" xr3:uid="{272AB05B-B7A6-4947-82FA-F914DC6250F6}" name="Column5353" dataCellStyle="Normal"/>
    <tableColumn id="5357" xr3:uid="{75B3F317-B670-4857-AF48-D693A9FB53B9}" name="Column5354" dataCellStyle="Normal"/>
    <tableColumn id="5358" xr3:uid="{F0BE768B-21E2-4D1C-B7A4-44A63C0490F6}" name="Column5355" dataCellStyle="Normal"/>
    <tableColumn id="5359" xr3:uid="{EB58053F-DF0C-40D5-BA63-77F62A78DA94}" name="Column5356" dataCellStyle="Normal"/>
    <tableColumn id="5360" xr3:uid="{C6BAEC3C-BF0D-4B88-8573-22A0687EFD7A}" name="Column5357" dataCellStyle="Normal"/>
    <tableColumn id="5361" xr3:uid="{7414D663-2B78-4323-9B5C-62F3F9CC858B}" name="Column5358" dataCellStyle="Normal"/>
    <tableColumn id="5362" xr3:uid="{0CFB2D0E-3589-4F76-BBA6-0A51748A64E1}" name="Column5359" dataCellStyle="Normal"/>
    <tableColumn id="5363" xr3:uid="{24BA491E-3167-443F-AE97-0D86DEDA5547}" name="Column5360" dataCellStyle="Normal"/>
    <tableColumn id="5364" xr3:uid="{9D671DF9-9753-4B4B-B9B4-8BC56C3E77D7}" name="Column5361" dataCellStyle="Normal"/>
    <tableColumn id="5365" xr3:uid="{F6C587CD-C806-4B60-869E-46C4B145341A}" name="Column5362" dataCellStyle="Normal"/>
    <tableColumn id="5366" xr3:uid="{A237E4A7-FF70-4178-B43D-713D08F0F4F4}" name="Column5363" dataCellStyle="Normal"/>
    <tableColumn id="5367" xr3:uid="{5DA1BA81-0D77-456D-B890-7E309B2EB656}" name="Column5364" dataCellStyle="Normal"/>
    <tableColumn id="5368" xr3:uid="{2624C8E1-F9D4-4B9F-AF52-CCE806E7A7BC}" name="Column5365" dataCellStyle="Normal"/>
    <tableColumn id="5369" xr3:uid="{225C5C18-B0B9-46B6-B47B-66264A29D9A0}" name="Column5366" dataCellStyle="Normal"/>
    <tableColumn id="5370" xr3:uid="{4D456702-A97C-45DB-8716-D7D619687988}" name="Column5367" dataCellStyle="Normal"/>
    <tableColumn id="5371" xr3:uid="{186D833D-9CEC-49F0-9847-A9E96E3371AA}" name="Column5368" dataCellStyle="Normal"/>
    <tableColumn id="5372" xr3:uid="{450018F8-6583-4140-AC95-0032066996DD}" name="Column5369" dataCellStyle="Normal"/>
    <tableColumn id="5373" xr3:uid="{C674365C-9A69-44B5-ADE1-1BB7ED9F8733}" name="Column5370" dataCellStyle="Normal"/>
    <tableColumn id="5374" xr3:uid="{9E90D925-6DA1-4229-AF28-3F4AF0F298AC}" name="Column5371" dataCellStyle="Normal"/>
    <tableColumn id="5375" xr3:uid="{DC0B5012-372E-4F79-AF59-EB9E05A43669}" name="Column5372" dataCellStyle="Normal"/>
    <tableColumn id="5376" xr3:uid="{3ED9CE9A-88F4-4DC6-AFAA-43067BF2EFCE}" name="Column5373" dataCellStyle="Normal"/>
    <tableColumn id="5377" xr3:uid="{8CA99CA5-822B-488F-A691-C3FC74A3BAD7}" name="Column5374" dataCellStyle="Normal"/>
    <tableColumn id="5378" xr3:uid="{140C38D5-E1A7-42FA-AF90-C4C6C94DAB01}" name="Column5375" dataCellStyle="Normal"/>
    <tableColumn id="5379" xr3:uid="{9E3B7102-B3F5-4530-8674-AE5D1A8E8C71}" name="Column5376" dataCellStyle="Normal"/>
    <tableColumn id="5380" xr3:uid="{BCB85BAC-E269-408A-9DE3-5BB6F05F509B}" name="Column5377" dataCellStyle="Normal"/>
    <tableColumn id="5381" xr3:uid="{4CF2FAF4-0D88-4D03-B50F-19343AD00638}" name="Column5378" dataCellStyle="Normal"/>
    <tableColumn id="5382" xr3:uid="{2F7CCC8D-94B6-4E62-90E4-6F4DA02E5714}" name="Column5379" dataCellStyle="Normal"/>
    <tableColumn id="5383" xr3:uid="{D0A7F4C0-C742-41C3-A694-32C2D85ED82E}" name="Column5380" dataCellStyle="Normal"/>
    <tableColumn id="5384" xr3:uid="{075FC810-A98C-4754-B2FD-766283F4B383}" name="Column5381" dataCellStyle="Normal"/>
    <tableColumn id="5385" xr3:uid="{11C9FFD5-F89D-44A9-B09F-BFE2DE2E007C}" name="Column5382" dataCellStyle="Normal"/>
    <tableColumn id="5386" xr3:uid="{72483E7F-818F-4689-9616-99231BA5C5AA}" name="Column5383" dataCellStyle="Normal"/>
    <tableColumn id="5387" xr3:uid="{41990852-64EF-433E-9380-757D9632AFBB}" name="Column5384" dataCellStyle="Normal"/>
    <tableColumn id="5388" xr3:uid="{89BB7C9A-2B17-4509-99B0-E6EB5B9AB285}" name="Column5385" dataCellStyle="Normal"/>
    <tableColumn id="5389" xr3:uid="{F30A2E09-4CEE-420B-9B82-7847EEE58644}" name="Column5386" dataCellStyle="Normal"/>
    <tableColumn id="5390" xr3:uid="{76E14886-52A1-4923-9396-550194D69285}" name="Column5387" dataCellStyle="Normal"/>
    <tableColumn id="5391" xr3:uid="{B3E2F228-58C9-41B0-8818-629AE59B9926}" name="Column5388" dataCellStyle="Normal"/>
    <tableColumn id="5392" xr3:uid="{3CD08D8B-0DCB-4BDB-8CB8-90B67087B30C}" name="Column5389" dataCellStyle="Normal"/>
    <tableColumn id="5393" xr3:uid="{6475B823-693A-44E9-96A5-D192F96599FD}" name="Column5390" dataCellStyle="Normal"/>
    <tableColumn id="5394" xr3:uid="{79016F72-25C2-4704-9297-1DB808386922}" name="Column5391" dataCellStyle="Normal"/>
    <tableColumn id="5395" xr3:uid="{0B236C01-43D1-43BA-8FD9-21299B8CD5C1}" name="Column5392" dataCellStyle="Normal"/>
    <tableColumn id="5396" xr3:uid="{3F232AEF-2C15-4C6B-B748-28C4DA29D3F5}" name="Column5393" dataCellStyle="Normal"/>
    <tableColumn id="5397" xr3:uid="{B30D5899-299C-40FB-A500-9A7B89FC0C3B}" name="Column5394" dataCellStyle="Normal"/>
    <tableColumn id="5398" xr3:uid="{1175844B-CCFD-427F-BF95-EC21F8969E0E}" name="Column5395" dataCellStyle="Normal"/>
    <tableColumn id="5399" xr3:uid="{A8C78B26-DE51-4799-A5BF-10006CEC9C1B}" name="Column5396" dataCellStyle="Normal"/>
    <tableColumn id="5400" xr3:uid="{BC0E13BF-9635-47BE-B548-90EDE43FA403}" name="Column5397" dataCellStyle="Normal"/>
    <tableColumn id="5401" xr3:uid="{C7F2048D-7FCE-46E6-BF8B-7E338F351C39}" name="Column5398" dataCellStyle="Normal"/>
    <tableColumn id="5402" xr3:uid="{F4E786BB-3705-41E5-9FB2-A2CDCA8D00A2}" name="Column5399" dataCellStyle="Normal"/>
    <tableColumn id="5403" xr3:uid="{F1CA8220-E481-434E-B011-4E1F20A16742}" name="Column5400" dataCellStyle="Normal"/>
    <tableColumn id="5404" xr3:uid="{FF196394-79CE-4108-A5EB-F8A58ADC7743}" name="Column5401" dataCellStyle="Normal"/>
    <tableColumn id="5405" xr3:uid="{383EFC72-28AC-4178-BF22-7BEF26154EE5}" name="Column5402" dataCellStyle="Normal"/>
    <tableColumn id="5406" xr3:uid="{F1A7B920-FCA1-4A49-B948-9C94522B792F}" name="Column5403" dataCellStyle="Normal"/>
    <tableColumn id="5407" xr3:uid="{605FC55C-A943-46B9-A913-B5D5D182CB01}" name="Column5404" dataCellStyle="Normal"/>
    <tableColumn id="5408" xr3:uid="{07C9A2E7-D6CA-4C11-8EE0-A19340264451}" name="Column5405" dataCellStyle="Normal"/>
    <tableColumn id="5409" xr3:uid="{DA096A4E-E56E-49B6-BAB8-16C7CADDFC05}" name="Column5406" dataCellStyle="Normal"/>
    <tableColumn id="5410" xr3:uid="{FC3171BA-CCA6-4A0F-91C8-D5576FAA6C98}" name="Column5407" dataCellStyle="Normal"/>
    <tableColumn id="5411" xr3:uid="{2D0D85DE-BDCB-4BE5-AC01-E3491324395D}" name="Column5408" dataCellStyle="Normal"/>
    <tableColumn id="5412" xr3:uid="{CD278622-5B74-4B41-BABC-53D4CAA850F9}" name="Column5409" dataCellStyle="Normal"/>
    <tableColumn id="5413" xr3:uid="{78D0C00F-428E-4A11-81AD-1259C8262F3B}" name="Column5410" dataCellStyle="Normal"/>
    <tableColumn id="5414" xr3:uid="{50010299-8E24-409A-8C41-1E4990F30C55}" name="Column5411" dataCellStyle="Normal"/>
    <tableColumn id="5415" xr3:uid="{A0796582-AE61-4649-9518-6685B7CC3C36}" name="Column5412" dataCellStyle="Normal"/>
    <tableColumn id="5416" xr3:uid="{76E7C297-FF5C-4E6B-B8F5-B2C2BA75466B}" name="Column5413" dataCellStyle="Normal"/>
    <tableColumn id="5417" xr3:uid="{CDD6AA10-1811-4044-8481-3CEAD0F87C6C}" name="Column5414" dataCellStyle="Normal"/>
    <tableColumn id="5418" xr3:uid="{7D195C75-31C1-46FF-840B-AFD1B6B4927B}" name="Column5415" dataCellStyle="Normal"/>
    <tableColumn id="5419" xr3:uid="{F4A6754B-5CCD-4CA1-AE39-C0E5B1EE9F46}" name="Column5416" dataCellStyle="Normal"/>
    <tableColumn id="5420" xr3:uid="{0DA23A0F-D56E-4626-BD13-0C34DEEB152D}" name="Column5417" dataCellStyle="Normal"/>
    <tableColumn id="5421" xr3:uid="{FF199334-2969-4983-814F-4D5A9F5B1047}" name="Column5418" dataCellStyle="Normal"/>
    <tableColumn id="5422" xr3:uid="{F467628D-2792-40FA-B088-44165D8E3E04}" name="Column5419" dataCellStyle="Normal"/>
    <tableColumn id="5423" xr3:uid="{DCA83196-5F97-4B34-AFB6-5F4876813362}" name="Column5420" dataCellStyle="Normal"/>
    <tableColumn id="5424" xr3:uid="{F10D94D7-DC4B-409D-AC7F-DDADE0FD2B05}" name="Column5421" dataCellStyle="Normal"/>
    <tableColumn id="5425" xr3:uid="{36FD2293-6B23-4527-8EEE-494C4A8106D3}" name="Column5422" dataCellStyle="Normal"/>
    <tableColumn id="5426" xr3:uid="{B8BD2582-A816-4BED-A3AB-90673F2A7142}" name="Column5423" dataCellStyle="Normal"/>
    <tableColumn id="5427" xr3:uid="{0D4758E5-3379-48AB-9851-7434548D7CE0}" name="Column5424" dataCellStyle="Normal"/>
    <tableColumn id="5428" xr3:uid="{E90240C2-F97D-4C90-B8B1-8CCDB0D16BB1}" name="Column5425" dataCellStyle="Normal"/>
    <tableColumn id="5429" xr3:uid="{77FB325A-E11D-47A9-930A-E7E71E4E8C24}" name="Column5426" dataCellStyle="Normal"/>
    <tableColumn id="5430" xr3:uid="{78CEC44F-DBD5-412D-BB6E-20867971CA46}" name="Column5427" dataCellStyle="Normal"/>
    <tableColumn id="5431" xr3:uid="{D6A8D602-47E5-4CEB-B731-2E07581C38E4}" name="Column5428" dataCellStyle="Normal"/>
    <tableColumn id="5432" xr3:uid="{D7C869AC-F080-46EE-B9C0-56557F6AEA45}" name="Column5429" dataCellStyle="Normal"/>
    <tableColumn id="5433" xr3:uid="{5DFC0D0D-0479-483E-8A2C-A6D1E4F03185}" name="Column5430" dataCellStyle="Normal"/>
    <tableColumn id="5434" xr3:uid="{E10A2D29-AF47-4FBF-85D2-559CD7B8850A}" name="Column5431" dataCellStyle="Normal"/>
    <tableColumn id="5435" xr3:uid="{0EF70F31-29C7-4B77-9125-797EB18B54F1}" name="Column5432" dataCellStyle="Normal"/>
    <tableColumn id="5436" xr3:uid="{4C38AF6B-A907-48C2-AF00-2A8BEB2C4B19}" name="Column5433" dataCellStyle="Normal"/>
    <tableColumn id="5437" xr3:uid="{6CCC4819-1929-4BAB-BBD2-C745A3E9EBDC}" name="Column5434" dataCellStyle="Normal"/>
    <tableColumn id="5438" xr3:uid="{1650EC24-B200-4BD2-8DCC-14DCAA6A29DF}" name="Column5435" dataCellStyle="Normal"/>
    <tableColumn id="5439" xr3:uid="{9C3446AA-4CA8-4046-9259-12794FAAB1DB}" name="Column5436" dataCellStyle="Normal"/>
    <tableColumn id="5440" xr3:uid="{905ED91D-CCED-4841-8B1D-BF00E56C3B3A}" name="Column5437" dataCellStyle="Normal"/>
    <tableColumn id="5441" xr3:uid="{2A7BFB38-6818-431D-AAA3-ED57CFE5F4A7}" name="Column5438" dataCellStyle="Normal"/>
    <tableColumn id="5442" xr3:uid="{BF7220B9-8EFB-4D85-8992-57CEF117D8E0}" name="Column5439" dataCellStyle="Normal"/>
    <tableColumn id="5443" xr3:uid="{EA78754F-BC85-4E15-BA93-8D38F5D4A5F0}" name="Column5440" dataCellStyle="Normal"/>
    <tableColumn id="5444" xr3:uid="{DF5B6D41-88CE-487D-A778-A7A41883B81D}" name="Column5441" dataCellStyle="Normal"/>
    <tableColumn id="5445" xr3:uid="{FF9F2A5F-48B7-4FE9-AA1F-D6304B21180D}" name="Column5442" dataCellStyle="Normal"/>
    <tableColumn id="5446" xr3:uid="{D38A439F-BCA1-4E98-BC8D-745E133B4547}" name="Column5443" dataCellStyle="Normal"/>
    <tableColumn id="5447" xr3:uid="{C5DAD34F-2C36-49DD-867C-BABD7D06F995}" name="Column5444" dataCellStyle="Normal"/>
    <tableColumn id="5448" xr3:uid="{596ACCB6-E51E-4679-90C5-C658476E4B40}" name="Column5445" dataCellStyle="Normal"/>
    <tableColumn id="5449" xr3:uid="{04180D77-E8FB-4F47-B02B-D0238B27CB86}" name="Column5446" dataCellStyle="Normal"/>
    <tableColumn id="5450" xr3:uid="{26B1EDD9-6371-4DD6-AEE8-07F78D2B2A86}" name="Column5447" dataCellStyle="Normal"/>
    <tableColumn id="5451" xr3:uid="{A55EB726-C008-4E8C-8D6E-6880BBD66052}" name="Column5448" dataCellStyle="Normal"/>
    <tableColumn id="5452" xr3:uid="{C8A7F332-BBDA-4B3F-A320-35779A580E69}" name="Column5449" dataCellStyle="Normal"/>
    <tableColumn id="5453" xr3:uid="{67CD38F3-C624-4FEE-AD90-A50B1C51BFE8}" name="Column5450" dataCellStyle="Normal"/>
    <tableColumn id="5454" xr3:uid="{22AAE087-C0F1-4A0D-A025-29CDE55B22B8}" name="Column5451" dataCellStyle="Normal"/>
    <tableColumn id="5455" xr3:uid="{C6E4D266-6669-48FC-8C19-AF7AF1DF4667}" name="Column5452" dataCellStyle="Normal"/>
    <tableColumn id="5456" xr3:uid="{DE6627FD-1D86-48C0-86FF-482BD6456CE5}" name="Column5453" dataCellStyle="Normal"/>
    <tableColumn id="5457" xr3:uid="{BA9692EB-9F76-41DC-A931-58E72EDAF11F}" name="Column5454" dataCellStyle="Normal"/>
    <tableColumn id="5458" xr3:uid="{D975293A-FF88-430A-82C6-1F7ADC05573A}" name="Column5455" dataCellStyle="Normal"/>
    <tableColumn id="5459" xr3:uid="{E3FF0595-CAE7-4243-8367-F92EA65DC466}" name="Column5456" dataCellStyle="Normal"/>
    <tableColumn id="5460" xr3:uid="{2B7BA033-8247-4239-A14C-F52DADDD94AB}" name="Column5457" dataCellStyle="Normal"/>
    <tableColumn id="5461" xr3:uid="{68A8B411-C757-43AF-9268-8518F776A0D4}" name="Column5458" dataCellStyle="Normal"/>
    <tableColumn id="5462" xr3:uid="{4D251705-2DB4-4115-BA6D-5A788469E272}" name="Column5459" dataCellStyle="Normal"/>
    <tableColumn id="5463" xr3:uid="{B0390C70-0356-4CD4-93AA-112D1D21761A}" name="Column5460" dataCellStyle="Normal"/>
    <tableColumn id="5464" xr3:uid="{FAFC3DBB-9BE5-4441-8EB7-27870EBD48A3}" name="Column5461" dataCellStyle="Normal"/>
    <tableColumn id="5465" xr3:uid="{F9495D66-D6E1-40D5-A499-B1FAEA167A27}" name="Column5462" dataCellStyle="Normal"/>
    <tableColumn id="5466" xr3:uid="{31FDBA42-71CB-4F41-BD74-F1580A33D9F8}" name="Column5463" dataCellStyle="Normal"/>
    <tableColumn id="5467" xr3:uid="{D0CC0BFE-7F3B-4CC3-B103-2668AA66E04A}" name="Column5464" dataCellStyle="Normal"/>
    <tableColumn id="5468" xr3:uid="{23ABC169-8AB7-41E5-ADC8-D4B1423642E3}" name="Column5465" dataCellStyle="Normal"/>
    <tableColumn id="5469" xr3:uid="{FFBEA9C7-B945-4576-BA8B-2E20497887F4}" name="Column5466" dataCellStyle="Normal"/>
    <tableColumn id="5470" xr3:uid="{47D86FE2-9B23-4646-9DB0-57CC69E24EB3}" name="Column5467" dataCellStyle="Normal"/>
    <tableColumn id="5471" xr3:uid="{BAD0454D-8E63-4BE8-BB8F-F3C38DA989B9}" name="Column5468" dataCellStyle="Normal"/>
    <tableColumn id="5472" xr3:uid="{4A168796-7B29-4210-9B4B-E14EE5DCB186}" name="Column5469" dataCellStyle="Normal"/>
    <tableColumn id="5473" xr3:uid="{62C009DE-21AB-4221-A078-8DAE919B84AB}" name="Column5470" dataCellStyle="Normal"/>
    <tableColumn id="5474" xr3:uid="{F2CC9802-070A-4761-92BB-FB730EFCF730}" name="Column5471" dataCellStyle="Normal"/>
    <tableColumn id="5475" xr3:uid="{DE34C85B-4D4C-48EB-8B50-F7A89B4E8B93}" name="Column5472" dataCellStyle="Normal"/>
    <tableColumn id="5476" xr3:uid="{5D40C91D-304A-449C-9789-4A719D6AB386}" name="Column5473" dataCellStyle="Normal"/>
    <tableColumn id="5477" xr3:uid="{01EB3BDE-D927-4181-91F6-94F8E95AA8F4}" name="Column5474" dataCellStyle="Normal"/>
    <tableColumn id="5478" xr3:uid="{7D423D11-3561-4627-9821-F87018F50462}" name="Column5475" dataCellStyle="Normal"/>
    <tableColumn id="5479" xr3:uid="{CE060421-753A-4802-9D78-860C116D5A4D}" name="Column5476" dataCellStyle="Normal"/>
    <tableColumn id="5480" xr3:uid="{E2F29534-D86B-4E1D-8424-F462BA18C835}" name="Column5477" dataCellStyle="Normal"/>
    <tableColumn id="5481" xr3:uid="{E998DF23-B2E6-48CB-AD2A-9D9CB6BA9686}" name="Column5478" dataCellStyle="Normal"/>
    <tableColumn id="5482" xr3:uid="{17E9AE8B-FE06-4F79-9AA8-E1C98F3107AB}" name="Column5479" dataCellStyle="Normal"/>
    <tableColumn id="5483" xr3:uid="{B551D279-F0D7-4FFF-BA8B-8D5ADFB7A28D}" name="Column5480" dataCellStyle="Normal"/>
    <tableColumn id="5484" xr3:uid="{CE902B79-A1B4-4D94-8FE4-C55E98058459}" name="Column5481" dataCellStyle="Normal"/>
    <tableColumn id="5485" xr3:uid="{715C5CA2-EB33-4379-83BC-D1F3F9AF0F36}" name="Column5482" dataCellStyle="Normal"/>
    <tableColumn id="5486" xr3:uid="{D17B4E90-99A4-4773-9C3D-9FEF379D7416}" name="Column5483" dataCellStyle="Normal"/>
    <tableColumn id="5487" xr3:uid="{1452972F-A5E8-4BD3-AFF9-B6560C89294B}" name="Column5484" dataCellStyle="Normal"/>
    <tableColumn id="5488" xr3:uid="{7195EE77-A225-4F8F-A37A-C6002FD01790}" name="Column5485" dataCellStyle="Normal"/>
    <tableColumn id="5489" xr3:uid="{D06DBB54-1BBE-4A9F-B03B-21FCC32A09A1}" name="Column5486" dataCellStyle="Normal"/>
    <tableColumn id="5490" xr3:uid="{DF4AB98D-7AB5-417F-AD14-1954B025BC9F}" name="Column5487" dataCellStyle="Normal"/>
    <tableColumn id="5491" xr3:uid="{8390F883-98CF-478D-978F-11AD65460290}" name="Column5488" dataCellStyle="Normal"/>
    <tableColumn id="5492" xr3:uid="{A2ED8669-AF09-4BF4-B9EF-B736E557C02A}" name="Column5489" dataCellStyle="Normal"/>
    <tableColumn id="5493" xr3:uid="{2CBE5CCC-7182-43AA-AD76-EFD519779C83}" name="Column5490" dataCellStyle="Normal"/>
    <tableColumn id="5494" xr3:uid="{F0022FBD-E7DE-4DD0-9704-0B5BFCFE33EA}" name="Column5491" dataCellStyle="Normal"/>
    <tableColumn id="5495" xr3:uid="{46A1C460-12F6-4AC4-BC86-660FC28134B3}" name="Column5492" dataCellStyle="Normal"/>
    <tableColumn id="5496" xr3:uid="{E63B87D7-9721-417E-A278-18FDEDB31195}" name="Column5493" dataCellStyle="Normal"/>
    <tableColumn id="5497" xr3:uid="{D0161CA2-4F4A-40E6-98D9-A294F9C2F31B}" name="Column5494" dataCellStyle="Normal"/>
    <tableColumn id="5498" xr3:uid="{83B3CEFD-664D-4E60-8259-AA03ED005CE3}" name="Column5495" dataCellStyle="Normal"/>
    <tableColumn id="5499" xr3:uid="{12920E98-EC40-48D4-981F-5B6A519BC860}" name="Column5496" dataCellStyle="Normal"/>
    <tableColumn id="5500" xr3:uid="{CE5B4FDA-D6A0-4D95-AF57-BFD5F45B46F7}" name="Column5497" dataCellStyle="Normal"/>
    <tableColumn id="5501" xr3:uid="{81399D3C-C890-4825-9762-6AEBF26B5467}" name="Column5498" dataCellStyle="Normal"/>
    <tableColumn id="5502" xr3:uid="{593C4A69-88DE-4AA6-A525-D2C250DCDBEA}" name="Column5499" dataCellStyle="Normal"/>
    <tableColumn id="5503" xr3:uid="{CB3F5318-9A8F-41C7-A306-700E3B9F6A69}" name="Column5500" dataCellStyle="Normal"/>
    <tableColumn id="5504" xr3:uid="{F8EF97AA-6BA5-45BF-8B67-165F77951CA0}" name="Column5501" dataCellStyle="Normal"/>
    <tableColumn id="5505" xr3:uid="{06D63E81-B1EF-4E9F-8B5B-7F59DE55AD46}" name="Column5502" dataCellStyle="Normal"/>
    <tableColumn id="5506" xr3:uid="{AA339E86-3495-40F2-8C51-CC2E923EC982}" name="Column5503" dataCellStyle="Normal"/>
    <tableColumn id="5507" xr3:uid="{088C0457-B4D4-4DC1-B685-EDAD70A6F4CD}" name="Column5504" dataCellStyle="Normal"/>
    <tableColumn id="5508" xr3:uid="{46EE08A9-9869-4C85-89B1-4FE8C6685B6A}" name="Column5505" dataCellStyle="Normal"/>
    <tableColumn id="5509" xr3:uid="{218DD652-5B12-4C56-9B8B-137AFCEC28C7}" name="Column5506" dataCellStyle="Normal"/>
    <tableColumn id="5510" xr3:uid="{2A55C5B8-9BE8-4A99-860F-5FAC7E6A4E6A}" name="Column5507" dataCellStyle="Normal"/>
    <tableColumn id="5511" xr3:uid="{EA37AF1D-2377-444A-8053-5FAC051FBE91}" name="Column5508" dataCellStyle="Normal"/>
    <tableColumn id="5512" xr3:uid="{2D2E4122-DF5F-411B-A18B-1A039DA16494}" name="Column5509" dataCellStyle="Normal"/>
    <tableColumn id="5513" xr3:uid="{00A085D7-2A93-41CB-8C7E-99D1F592ECF3}" name="Column5510" dataCellStyle="Normal"/>
    <tableColumn id="5514" xr3:uid="{5612C3EF-FA55-4F60-A31B-4ECCA8FDE1CE}" name="Column5511" dataCellStyle="Normal"/>
    <tableColumn id="5515" xr3:uid="{39A0048F-A07B-45D3-B98B-42E45903ED53}" name="Column5512" dataCellStyle="Normal"/>
    <tableColumn id="5516" xr3:uid="{ECBCEE85-C798-45A5-AFAB-E59F8DB85DBA}" name="Column5513" dataCellStyle="Normal"/>
    <tableColumn id="5517" xr3:uid="{30481910-B9EB-4541-9F3A-2F418804D197}" name="Column5514" dataCellStyle="Normal"/>
    <tableColumn id="5518" xr3:uid="{1FDEDDBC-4D9E-421A-81AF-F1B86C2E0010}" name="Column5515" dataCellStyle="Normal"/>
    <tableColumn id="5519" xr3:uid="{49629205-4996-4128-A38C-797BAD0D79B6}" name="Column5516" dataCellStyle="Normal"/>
    <tableColumn id="5520" xr3:uid="{6BB74F28-D20D-4578-A7F6-1E4498CC0A1F}" name="Column5517" dataCellStyle="Normal"/>
    <tableColumn id="5521" xr3:uid="{FCAEF6F5-5E78-4279-B4E5-C674725A7AA6}" name="Column5518" dataCellStyle="Normal"/>
    <tableColumn id="5522" xr3:uid="{D9CD9A72-739B-4191-949A-32A5BA8EBEFB}" name="Column5519" dataCellStyle="Normal"/>
    <tableColumn id="5523" xr3:uid="{BC77B32E-10BF-4752-B837-FC895559282F}" name="Column5520" dataCellStyle="Normal"/>
    <tableColumn id="5524" xr3:uid="{5C71A02F-52F6-4CEF-9F36-17E882745411}" name="Column5521" dataCellStyle="Normal"/>
    <tableColumn id="5525" xr3:uid="{B065BA90-F7CF-4B99-B01D-ED12F6E5F957}" name="Column5522" dataCellStyle="Normal"/>
    <tableColumn id="5526" xr3:uid="{357A5D8D-250C-4CC3-AAB5-EB80B96E6FA9}" name="Column5523" dataCellStyle="Normal"/>
    <tableColumn id="5527" xr3:uid="{3DB955BB-7476-4C75-A927-098480D4D533}" name="Column5524" dataCellStyle="Normal"/>
    <tableColumn id="5528" xr3:uid="{4CD789E1-F838-42FA-873E-44CCD2F796A5}" name="Column5525" dataCellStyle="Normal"/>
    <tableColumn id="5529" xr3:uid="{0B6F54E7-F61D-46FE-98B7-814E75E11C9D}" name="Column5526" dataCellStyle="Normal"/>
    <tableColumn id="5530" xr3:uid="{0E4AC5E8-B7FB-41E5-8EF5-1D790D38E6A1}" name="Column5527" dataCellStyle="Normal"/>
    <tableColumn id="5531" xr3:uid="{66D89DA1-245E-4287-9815-42F1DF124190}" name="Column5528" dataCellStyle="Normal"/>
    <tableColumn id="5532" xr3:uid="{E4159E18-C949-49D4-9D9C-EB720D89238D}" name="Column5529" dataCellStyle="Normal"/>
    <tableColumn id="5533" xr3:uid="{B94490C3-EE24-4D2C-8720-03CCAA35868F}" name="Column5530" dataCellStyle="Normal"/>
    <tableColumn id="5534" xr3:uid="{4EDBA4D2-906A-4615-98DC-64EA766CBC08}" name="Column5531" dataCellStyle="Normal"/>
    <tableColumn id="5535" xr3:uid="{ECE61693-8C55-4FE1-9697-B4373B79B8BA}" name="Column5532" dataCellStyle="Normal"/>
    <tableColumn id="5536" xr3:uid="{E93ECC3D-B212-4D2A-819E-CF4425B7FB62}" name="Column5533" dataCellStyle="Normal"/>
    <tableColumn id="5537" xr3:uid="{A4E591A0-B5A6-4337-8D75-05C578797AD3}" name="Column5534" dataCellStyle="Normal"/>
    <tableColumn id="5538" xr3:uid="{4954715B-3382-4A0D-99AD-EC595069D795}" name="Column5535" dataCellStyle="Normal"/>
    <tableColumn id="5539" xr3:uid="{FEF93C51-3B04-4FE0-9A78-2C44A922F2C0}" name="Column5536" dataCellStyle="Normal"/>
    <tableColumn id="5540" xr3:uid="{E3FB91CE-667F-4994-8CEF-373065ADBE0D}" name="Column5537" dataCellStyle="Normal"/>
    <tableColumn id="5541" xr3:uid="{5C6CF278-852D-4EA1-8739-33CB9A00F62F}" name="Column5538" dataCellStyle="Normal"/>
    <tableColumn id="5542" xr3:uid="{83740810-A96A-47F5-A66C-4D422A8F6F7C}" name="Column5539" dataCellStyle="Normal"/>
    <tableColumn id="5543" xr3:uid="{28514A85-73EC-44EF-B365-06B713275B33}" name="Column5540" dataCellStyle="Normal"/>
    <tableColumn id="5544" xr3:uid="{7D760609-1A4A-42B6-86B9-C0C32909E4BE}" name="Column5541" dataCellStyle="Normal"/>
    <tableColumn id="5545" xr3:uid="{05556634-80E7-4358-8E69-04E645672380}" name="Column5542" dataCellStyle="Normal"/>
    <tableColumn id="5546" xr3:uid="{A8315FF4-727C-4AF9-A334-F6233216CBA2}" name="Column5543" dataCellStyle="Normal"/>
    <tableColumn id="5547" xr3:uid="{185A132D-73F6-45AC-90C1-E46A65EF0DFA}" name="Column5544" dataCellStyle="Normal"/>
    <tableColumn id="5548" xr3:uid="{B3ACE34E-4050-44D4-A73F-526B3B80670D}" name="Column5545" dataCellStyle="Normal"/>
    <tableColumn id="5549" xr3:uid="{29E0212A-C699-449B-90E8-48776692BD51}" name="Column5546" dataCellStyle="Normal"/>
    <tableColumn id="5550" xr3:uid="{A3226A76-9BAB-4D74-A177-5D9BC5195717}" name="Column5547" dataCellStyle="Normal"/>
    <tableColumn id="5551" xr3:uid="{AD264C1E-826F-4E8B-AE05-D234C16510AC}" name="Column5548" dataCellStyle="Normal"/>
    <tableColumn id="5552" xr3:uid="{39904E32-2388-4740-99AD-8DCCE0A6B79E}" name="Column5549" dataCellStyle="Normal"/>
    <tableColumn id="5553" xr3:uid="{09E13A87-E9DE-4472-BA28-6C5DC92138FE}" name="Column5550" dataCellStyle="Normal"/>
    <tableColumn id="5554" xr3:uid="{FB296724-3272-458D-8337-4ED5A60416D0}" name="Column5551" dataCellStyle="Normal"/>
    <tableColumn id="5555" xr3:uid="{96690676-5753-4CED-87E8-209C651A7982}" name="Column5552" dataCellStyle="Normal"/>
    <tableColumn id="5556" xr3:uid="{2C76B0F8-5641-4B43-AC4E-57AD19AEA429}" name="Column5553" dataCellStyle="Normal"/>
    <tableColumn id="5557" xr3:uid="{7D5E3BEA-3825-4621-A669-C8BD730C4C25}" name="Column5554" dataCellStyle="Normal"/>
    <tableColumn id="5558" xr3:uid="{CE97097C-8249-426E-BEC9-4BAD6535130A}" name="Column5555" dataCellStyle="Normal"/>
    <tableColumn id="5559" xr3:uid="{5C02AC76-5710-4381-B900-33E6DAD83EFB}" name="Column5556" dataCellStyle="Normal"/>
    <tableColumn id="5560" xr3:uid="{68342A75-1FCD-4172-B5A1-674727D730E7}" name="Column5557" dataCellStyle="Normal"/>
    <tableColumn id="5561" xr3:uid="{29147F91-2A62-46AF-A066-C83BA76079A5}" name="Column5558" dataCellStyle="Normal"/>
    <tableColumn id="5562" xr3:uid="{6687A43A-10FE-4F5B-ADB4-76958892E94E}" name="Column5559" dataCellStyle="Normal"/>
    <tableColumn id="5563" xr3:uid="{FF38E8AF-E7AE-4573-9921-BDECAAF51F4A}" name="Column5560" dataCellStyle="Normal"/>
    <tableColumn id="5564" xr3:uid="{09649C26-463A-4876-B647-10A57D33B058}" name="Column5561" dataCellStyle="Normal"/>
    <tableColumn id="5565" xr3:uid="{3DF8FF1B-877F-4E0A-AFFC-E4FDB2F87FFB}" name="Column5562" dataCellStyle="Normal"/>
    <tableColumn id="5566" xr3:uid="{B4F3C82E-6D0F-417B-8692-F42ADD8330A9}" name="Column5563" dataCellStyle="Normal"/>
    <tableColumn id="5567" xr3:uid="{A619C2C3-F4BE-4C34-AB45-E8689DC6F5D3}" name="Column5564" dataCellStyle="Normal"/>
    <tableColumn id="5568" xr3:uid="{5F7D8735-062D-4EE5-A853-C60380EE9D41}" name="Column5565" dataCellStyle="Normal"/>
    <tableColumn id="5569" xr3:uid="{5D5A374B-A2A3-4A45-897D-114FFB401E04}" name="Column5566" dataCellStyle="Normal"/>
    <tableColumn id="5570" xr3:uid="{FF34C610-4C45-4A45-B079-050BFDE3986D}" name="Column5567" dataCellStyle="Normal"/>
    <tableColumn id="5571" xr3:uid="{4808BE60-F70F-4167-AA77-C188D89BA62F}" name="Column5568" dataCellStyle="Normal"/>
    <tableColumn id="5572" xr3:uid="{AB508EAE-B51A-48F6-922F-0C862D223EA4}" name="Column5569" dataCellStyle="Normal"/>
    <tableColumn id="5573" xr3:uid="{644AE2AA-70F5-4856-98B9-54B981016365}" name="Column5570" dataCellStyle="Normal"/>
    <tableColumn id="5574" xr3:uid="{6C705475-9773-4E1D-B807-6B044DD6D194}" name="Column5571" dataCellStyle="Normal"/>
    <tableColumn id="5575" xr3:uid="{B9AEDA6D-AF13-4E12-A301-C0310481C384}" name="Column5572" dataCellStyle="Normal"/>
    <tableColumn id="5576" xr3:uid="{1E87F87A-A7C4-476D-8147-EC49E074A65C}" name="Column5573" dataCellStyle="Normal"/>
    <tableColumn id="5577" xr3:uid="{1512B017-21A6-4C9B-A663-D21956916E71}" name="Column5574" dataCellStyle="Normal"/>
    <tableColumn id="5578" xr3:uid="{84941A39-07D3-41B4-A21C-876BBEEA07CD}" name="Column5575" dataCellStyle="Normal"/>
    <tableColumn id="5579" xr3:uid="{5C9CD420-8F93-4F93-B6AC-AE94DED87C12}" name="Column5576" dataCellStyle="Normal"/>
    <tableColumn id="5580" xr3:uid="{193BFEFE-3008-49AA-95D7-B1A6834EF180}" name="Column5577" dataCellStyle="Normal"/>
    <tableColumn id="5581" xr3:uid="{B9BA54CC-4A55-47ED-BC2A-227E9AFB1B68}" name="Column5578" dataCellStyle="Normal"/>
    <tableColumn id="5582" xr3:uid="{BC37AE9B-57E1-4456-AED2-52434C5A55E6}" name="Column5579" dataCellStyle="Normal"/>
    <tableColumn id="5583" xr3:uid="{C20D3B69-6DB7-4CFD-9F96-D6E2063B17C6}" name="Column5580" dataCellStyle="Normal"/>
    <tableColumn id="5584" xr3:uid="{4F00D750-D48C-4B82-8E2B-7E8E7605B2F3}" name="Column5581" dataCellStyle="Normal"/>
    <tableColumn id="5585" xr3:uid="{46DAB132-0ACD-4150-A490-E500F69A31A2}" name="Column5582" dataCellStyle="Normal"/>
    <tableColumn id="5586" xr3:uid="{A587D955-E5F4-424E-AF30-65FD4AE66A53}" name="Column5583" dataCellStyle="Normal"/>
    <tableColumn id="5587" xr3:uid="{76F711D4-A270-4A71-AE37-8D988F651C8D}" name="Column5584" dataCellStyle="Normal"/>
    <tableColumn id="5588" xr3:uid="{B62D6FDC-43D0-485C-9A46-FA043C0FC8B6}" name="Column5585" dataCellStyle="Normal"/>
    <tableColumn id="5589" xr3:uid="{4F61CE8D-BA80-44C6-8D6C-BDA9283EC59F}" name="Column5586" dataCellStyle="Normal"/>
    <tableColumn id="5590" xr3:uid="{52508295-7620-419B-B8A7-95D742AEC0D8}" name="Column5587" dataCellStyle="Normal"/>
    <tableColumn id="5591" xr3:uid="{CA63C57B-32BD-4F35-B55E-CDC9855FF545}" name="Column5588" dataCellStyle="Normal"/>
    <tableColumn id="5592" xr3:uid="{660D064E-998B-438A-AC20-2EA4E94BEBE3}" name="Column5589" dataCellStyle="Normal"/>
    <tableColumn id="5593" xr3:uid="{77E48D81-E4BE-49BA-9249-3D8C8A9486C9}" name="Column5590" dataCellStyle="Normal"/>
    <tableColumn id="5594" xr3:uid="{1E5698DE-4F5B-4810-A0AF-4BBBBFE95112}" name="Column5591" dataCellStyle="Normal"/>
    <tableColumn id="5595" xr3:uid="{F2E74689-1DD3-4A2A-9183-FF1D9CA4645D}" name="Column5592" dataCellStyle="Normal"/>
    <tableColumn id="5596" xr3:uid="{43DC6696-6E98-4252-93D0-DB8E5DC4EF2E}" name="Column5593" dataCellStyle="Normal"/>
    <tableColumn id="5597" xr3:uid="{98CB39B4-52E6-4979-A854-C2E231B3C7A1}" name="Column5594" dataCellStyle="Normal"/>
    <tableColumn id="5598" xr3:uid="{D1604EA7-EA1A-41D3-A983-D8790DB3A0DC}" name="Column5595" dataCellStyle="Normal"/>
    <tableColumn id="5599" xr3:uid="{207A8C44-823C-40EA-BA41-7EA849305DF7}" name="Column5596" dataCellStyle="Normal"/>
    <tableColumn id="5600" xr3:uid="{8446BD51-ACAF-4DA1-81A7-DC83BE5472B3}" name="Column5597" dataCellStyle="Normal"/>
    <tableColumn id="5601" xr3:uid="{DC5109B1-A2BC-4085-BC10-4F7CB1932D65}" name="Column5598" dataCellStyle="Normal"/>
    <tableColumn id="5602" xr3:uid="{D6786C17-07CC-4DE0-9B4C-86A2CCD98DE5}" name="Column5599" dataCellStyle="Normal"/>
    <tableColumn id="5603" xr3:uid="{90D95153-DC5B-4041-84A4-EF37A3D4C4C2}" name="Column5600" dataCellStyle="Normal"/>
    <tableColumn id="5604" xr3:uid="{4FDCADB1-77F1-4AA4-B067-23F3366965E7}" name="Column5601" dataCellStyle="Normal"/>
    <tableColumn id="5605" xr3:uid="{04181D02-A69A-4F06-9F8C-E8B7AF262F84}" name="Column5602" dataCellStyle="Normal"/>
    <tableColumn id="5606" xr3:uid="{D12D3D92-7278-4080-B17C-BED875B47BBB}" name="Column5603" dataCellStyle="Normal"/>
    <tableColumn id="5607" xr3:uid="{BDF8E860-519B-4400-AED3-2C29C361C0F5}" name="Column5604" dataCellStyle="Normal"/>
    <tableColumn id="5608" xr3:uid="{078B3771-A8B2-4125-A00C-5EB62B2351E5}" name="Column5605" dataCellStyle="Normal"/>
    <tableColumn id="5609" xr3:uid="{01681556-88D6-447C-9698-485C9DEBD996}" name="Column5606" dataCellStyle="Normal"/>
    <tableColumn id="5610" xr3:uid="{713DA19E-953E-4FA0-B776-C645E99E137A}" name="Column5607" dataCellStyle="Normal"/>
    <tableColumn id="5611" xr3:uid="{76F7B7E6-4539-473F-8D3F-F0DA745C90B4}" name="Column5608" dataCellStyle="Normal"/>
    <tableColumn id="5612" xr3:uid="{5F14C23E-5986-4EBA-9392-37309F99BDB5}" name="Column5609" dataCellStyle="Normal"/>
    <tableColumn id="5613" xr3:uid="{71A40D40-2DB5-46D7-AD35-C14B5A8C08AC}" name="Column5610" dataCellStyle="Normal"/>
    <tableColumn id="5614" xr3:uid="{4F4D5B3F-0468-44B4-8CBC-6920DC01BE08}" name="Column5611" dataCellStyle="Normal"/>
    <tableColumn id="5615" xr3:uid="{1AEC9072-65AF-4381-9607-15D47C2BFAAB}" name="Column5612" dataCellStyle="Normal"/>
    <tableColumn id="5616" xr3:uid="{5269DE5B-E282-49E2-AD05-52EBC8C6C4F1}" name="Column5613" dataCellStyle="Normal"/>
    <tableColumn id="5617" xr3:uid="{3CBE0701-C7EE-442E-BEF7-853960E12295}" name="Column5614" dataCellStyle="Normal"/>
    <tableColumn id="5618" xr3:uid="{D0F808C0-7DF4-4B88-A89C-7A0B156BF10B}" name="Column5615" dataCellStyle="Normal"/>
    <tableColumn id="5619" xr3:uid="{5D64D7CD-C279-4923-94D6-AB1C17CAB7A6}" name="Column5616" dataCellStyle="Normal"/>
    <tableColumn id="5620" xr3:uid="{9356B695-0A1E-4490-9466-9304A205E6DC}" name="Column5617" dataCellStyle="Normal"/>
    <tableColumn id="5621" xr3:uid="{2C9F8B79-E07B-4C8E-A972-526ECB63749B}" name="Column5618" dataCellStyle="Normal"/>
    <tableColumn id="5622" xr3:uid="{6D741546-D56F-46F5-AAC5-298DB009615B}" name="Column5619" dataCellStyle="Normal"/>
    <tableColumn id="5623" xr3:uid="{44332C70-B866-4DDD-B1C9-FD1BA523A616}" name="Column5620" dataCellStyle="Normal"/>
    <tableColumn id="5624" xr3:uid="{C0E10FDE-FB66-474E-ADC0-A072BC10A646}" name="Column5621" dataCellStyle="Normal"/>
    <tableColumn id="5625" xr3:uid="{C474E800-44C6-481C-B5BC-DA22A22BF0E2}" name="Column5622" dataCellStyle="Normal"/>
    <tableColumn id="5626" xr3:uid="{C4E0185B-E87D-469D-B87F-3EA387D98DE2}" name="Column5623" dataCellStyle="Normal"/>
    <tableColumn id="5627" xr3:uid="{4DACDE75-9890-4F8D-9B7E-93FA85CC36C2}" name="Column5624" dataCellStyle="Normal"/>
    <tableColumn id="5628" xr3:uid="{518E7902-6224-4B9C-B1D4-4410D6B0E6DC}" name="Column5625" dataCellStyle="Normal"/>
    <tableColumn id="5629" xr3:uid="{9C5B50BE-1E00-4E3D-AF1B-F23081DB5762}" name="Column5626" dataCellStyle="Normal"/>
    <tableColumn id="5630" xr3:uid="{5AA68D37-2C18-4155-9DE3-FE4685E8B679}" name="Column5627" dataCellStyle="Normal"/>
    <tableColumn id="5631" xr3:uid="{9682B61B-FF99-4AF0-84BC-F392CC4E3852}" name="Column5628" dataCellStyle="Normal"/>
    <tableColumn id="5632" xr3:uid="{1E596A23-E9D0-4162-94A0-22B9B2E4B6FD}" name="Column5629" dataCellStyle="Normal"/>
    <tableColumn id="5633" xr3:uid="{33BA317F-C914-441B-88EB-D9AC662A497B}" name="Column5630" dataCellStyle="Normal"/>
    <tableColumn id="5634" xr3:uid="{79F416FA-EBBF-4558-8EFB-32781F5D1CC4}" name="Column5631" dataCellStyle="Normal"/>
    <tableColumn id="5635" xr3:uid="{E6DB8FA3-5728-44E7-9B97-C1A30D1BFFDF}" name="Column5632" dataCellStyle="Normal"/>
    <tableColumn id="5636" xr3:uid="{B0A85049-2D51-43C0-9479-A320ACEC7663}" name="Column5633" dataCellStyle="Normal"/>
    <tableColumn id="5637" xr3:uid="{8D894386-1995-4C1D-9180-A7119F526398}" name="Column5634" dataCellStyle="Normal"/>
    <tableColumn id="5638" xr3:uid="{6170B12E-2080-4A57-B4EF-D73E3DC3C0E3}" name="Column5635" dataCellStyle="Normal"/>
    <tableColumn id="5639" xr3:uid="{8D46BAD4-3684-4CE8-9371-B06B58472064}" name="Column5636" dataCellStyle="Normal"/>
    <tableColumn id="5640" xr3:uid="{0FA9CF60-EE2B-4215-BACE-06AA77AFB43F}" name="Column5637" dataCellStyle="Normal"/>
    <tableColumn id="5641" xr3:uid="{FA3B1D65-658B-41A5-8CA8-2F45E15A39FC}" name="Column5638" dataCellStyle="Normal"/>
    <tableColumn id="5642" xr3:uid="{45921E4B-955F-437E-9C97-564FCEC6CEFA}" name="Column5639" dataCellStyle="Normal"/>
    <tableColumn id="5643" xr3:uid="{814703E1-4111-4079-9DD9-59E326452401}" name="Column5640" dataCellStyle="Normal"/>
    <tableColumn id="5644" xr3:uid="{003D8B15-1AA8-475F-84BA-9096D9FE51D1}" name="Column5641" dataCellStyle="Normal"/>
    <tableColumn id="5645" xr3:uid="{8EC0D119-48FD-4A2B-ABF5-1E52039929FE}" name="Column5642" dataCellStyle="Normal"/>
    <tableColumn id="5646" xr3:uid="{B4E49E8C-4846-43E6-98B1-76E5BA3AE290}" name="Column5643" dataCellStyle="Normal"/>
    <tableColumn id="5647" xr3:uid="{4F834756-B1DA-4D52-A419-340E169E5448}" name="Column5644" dataCellStyle="Normal"/>
    <tableColumn id="5648" xr3:uid="{4B9A3577-8F53-4149-BBCA-F6976E68ABF3}" name="Column5645" dataCellStyle="Normal"/>
    <tableColumn id="5649" xr3:uid="{E8E7E4C0-3B55-400C-936E-C42C22CD8DE4}" name="Column5646" dataCellStyle="Normal"/>
    <tableColumn id="5650" xr3:uid="{3EAF99C2-09A9-4064-8939-FA4A4541AF4A}" name="Column5647" dataCellStyle="Normal"/>
    <tableColumn id="5651" xr3:uid="{8CDC1C8D-BD9D-4C2C-B5B8-EF8D0DD790BF}" name="Column5648" dataCellStyle="Normal"/>
    <tableColumn id="5652" xr3:uid="{BE3A686D-E356-4976-B19C-E62EF54D5636}" name="Column5649" dataCellStyle="Normal"/>
    <tableColumn id="5653" xr3:uid="{C7ACE1B1-0300-444B-9F30-B9D683E7CE59}" name="Column5650" dataCellStyle="Normal"/>
    <tableColumn id="5654" xr3:uid="{C7F57B6C-EC4C-4A4A-9EEA-CBB0157DB95E}" name="Column5651" dataCellStyle="Normal"/>
    <tableColumn id="5655" xr3:uid="{BC89A484-33DD-4C44-A9A7-6C5DC41EC3EA}" name="Column5652" dataCellStyle="Normal"/>
    <tableColumn id="5656" xr3:uid="{31791C1B-9CB6-4927-92F8-971BB044A10E}" name="Column5653" dataCellStyle="Normal"/>
    <tableColumn id="5657" xr3:uid="{880006C0-AB72-4AA8-B5E1-D68E68688992}" name="Column5654" dataCellStyle="Normal"/>
    <tableColumn id="5658" xr3:uid="{8F04CE70-4A4D-4B83-80A1-94486EE640A1}" name="Column5655" dataCellStyle="Normal"/>
    <tableColumn id="5659" xr3:uid="{788A608A-FF08-4471-B282-93B2BE89408D}" name="Column5656" dataCellStyle="Normal"/>
    <tableColumn id="5660" xr3:uid="{05ED36D1-FC29-47FD-8D2E-F66DD648B1FB}" name="Column5657" dataCellStyle="Normal"/>
    <tableColumn id="5661" xr3:uid="{66731B23-07C7-47D4-95E9-AA09DCB4D8C8}" name="Column5658" dataCellStyle="Normal"/>
    <tableColumn id="5662" xr3:uid="{015FFEE8-5542-4EB8-A260-18D1F56E596A}" name="Column5659" dataCellStyle="Normal"/>
    <tableColumn id="5663" xr3:uid="{A310D8BE-23C6-4BC0-95B3-1D9E50AC53DF}" name="Column5660" dataCellStyle="Normal"/>
    <tableColumn id="5664" xr3:uid="{09BFF26F-8D7C-4426-9FE3-E2899911A78F}" name="Column5661" dataCellStyle="Normal"/>
    <tableColumn id="5665" xr3:uid="{B0E84982-762E-4C76-9B7E-FC39F73AD350}" name="Column5662" dataCellStyle="Normal"/>
    <tableColumn id="5666" xr3:uid="{EB1EFFF4-65FF-46A5-B6BC-9DC44B29BCFE}" name="Column5663" dataCellStyle="Normal"/>
    <tableColumn id="5667" xr3:uid="{22A17AD9-C2A1-4C68-B706-4C10FE77558A}" name="Column5664" dataCellStyle="Normal"/>
    <tableColumn id="5668" xr3:uid="{5F72CD1D-7F9A-454A-89C8-85FA4484AC77}" name="Column5665" dataCellStyle="Normal"/>
    <tableColumn id="5669" xr3:uid="{CCE8F53A-CE70-478F-B817-4A9A78C42B35}" name="Column5666" dataCellStyle="Normal"/>
    <tableColumn id="5670" xr3:uid="{25E34744-4FCF-4A6B-A1C7-C374A430E7F2}" name="Column5667" dataCellStyle="Normal"/>
    <tableColumn id="5671" xr3:uid="{D0C50A61-D781-4B61-B444-25959F34BAE0}" name="Column5668" dataCellStyle="Normal"/>
    <tableColumn id="5672" xr3:uid="{EAE3688B-0D1A-42A8-92A8-68BA240FCBFD}" name="Column5669" dataCellStyle="Normal"/>
    <tableColumn id="5673" xr3:uid="{7D0AA35E-EC13-4467-9D86-28AB734EBDC8}" name="Column5670" dataCellStyle="Normal"/>
    <tableColumn id="5674" xr3:uid="{7B4AD87D-B743-4294-BA0F-3DE1B8ADEF0D}" name="Column5671" dataCellStyle="Normal"/>
    <tableColumn id="5675" xr3:uid="{15A36151-CACB-4168-8160-EDF58827B907}" name="Column5672" dataCellStyle="Normal"/>
    <tableColumn id="5676" xr3:uid="{9666CCEE-D942-4813-9A8F-FC229298BBD6}" name="Column5673" dataCellStyle="Normal"/>
    <tableColumn id="5677" xr3:uid="{E785E952-AAC9-4AE7-BB66-6764353A256C}" name="Column5674" dataCellStyle="Normal"/>
    <tableColumn id="5678" xr3:uid="{762ADD04-3C93-444B-B324-6BB4C2D218E7}" name="Column5675" dataCellStyle="Normal"/>
    <tableColumn id="5679" xr3:uid="{736181F1-8ED5-499A-941F-917D42180B7A}" name="Column5676" dataCellStyle="Normal"/>
    <tableColumn id="5680" xr3:uid="{77178065-B6D2-4D18-8024-5C84AD6868D8}" name="Column5677" dataCellStyle="Normal"/>
    <tableColumn id="5681" xr3:uid="{F18ADEBD-A4C0-479D-9D8B-91917E7F9E6A}" name="Column5678" dataCellStyle="Normal"/>
    <tableColumn id="5682" xr3:uid="{93E791A4-96E7-474E-B78B-670F9FE8AB42}" name="Column5679" dataCellStyle="Normal"/>
    <tableColumn id="5683" xr3:uid="{63D623FB-B30C-4219-9993-B83E3E056ACF}" name="Column5680" dataCellStyle="Normal"/>
    <tableColumn id="5684" xr3:uid="{74416B9A-415A-4508-A465-EBF0FF7C3EEF}" name="Column5681" dataCellStyle="Normal"/>
    <tableColumn id="5685" xr3:uid="{146B0E75-4083-4681-832F-6FEB0C0F145E}" name="Column5682" dataCellStyle="Normal"/>
    <tableColumn id="5686" xr3:uid="{C4956AB7-906C-44C9-BA06-6221EB8773FC}" name="Column5683" dataCellStyle="Normal"/>
    <tableColumn id="5687" xr3:uid="{8EFE0DFC-5569-4A60-A519-2B2FE871090F}" name="Column5684" dataCellStyle="Normal"/>
    <tableColumn id="5688" xr3:uid="{C18726DA-5627-4FB6-9E96-BB5479D6BD27}" name="Column5685" dataCellStyle="Normal"/>
    <tableColumn id="5689" xr3:uid="{E2353265-8E2D-431A-B731-FAD913B09027}" name="Column5686" dataCellStyle="Normal"/>
    <tableColumn id="5690" xr3:uid="{C9A5F3EC-D343-4D7D-90A3-B1EEDCD82279}" name="Column5687" dataCellStyle="Normal"/>
    <tableColumn id="5691" xr3:uid="{1B0AD074-AAA3-495B-8842-1979FE691CF9}" name="Column5688" dataCellStyle="Normal"/>
    <tableColumn id="5692" xr3:uid="{39DCC764-5E32-4C0F-B464-224F024D9CD9}" name="Column5689" dataCellStyle="Normal"/>
    <tableColumn id="5693" xr3:uid="{59E74382-B1A3-4FD1-A663-7F16F26EBDDE}" name="Column5690" dataCellStyle="Normal"/>
    <tableColumn id="5694" xr3:uid="{C6B714CF-BC1E-4C4D-95B4-B77D3D31ED7D}" name="Column5691" dataCellStyle="Normal"/>
    <tableColumn id="5695" xr3:uid="{983CE15B-11CD-466C-BAC8-BC20206A53FD}" name="Column5692" dataCellStyle="Normal"/>
    <tableColumn id="5696" xr3:uid="{DD062769-0EE5-4796-8D54-68C794589C8F}" name="Column5693" dataCellStyle="Normal"/>
    <tableColumn id="5697" xr3:uid="{9AFCA60E-B46F-42F1-A283-76630E2DA235}" name="Column5694" dataCellStyle="Normal"/>
    <tableColumn id="5698" xr3:uid="{5C78AD6F-DCAF-4745-BD49-0619EB799D92}" name="Column5695" dataCellStyle="Normal"/>
    <tableColumn id="5699" xr3:uid="{1C82E091-C8CB-4B21-99DF-CE41F995C428}" name="Column5696" dataCellStyle="Normal"/>
    <tableColumn id="5700" xr3:uid="{8F80DE8F-FAEC-4415-9A98-B0A9E464021E}" name="Column5697" dataCellStyle="Normal"/>
    <tableColumn id="5701" xr3:uid="{8987A315-79A0-4553-BFCD-3A583D3A7A37}" name="Column5698" dataCellStyle="Normal"/>
    <tableColumn id="5702" xr3:uid="{DCFF6979-BCB9-4947-9D9B-E921A4858960}" name="Column5699" dataCellStyle="Normal"/>
    <tableColumn id="5703" xr3:uid="{E5C8605C-CA41-4B3E-B7FE-1D135353B91A}" name="Column5700" dataCellStyle="Normal"/>
    <tableColumn id="5704" xr3:uid="{A425BE64-0CBE-4901-86EB-584EA425E595}" name="Column5701" dataCellStyle="Normal"/>
    <tableColumn id="5705" xr3:uid="{81D92665-0A24-4BA7-9026-9A21226E3824}" name="Column5702" dataCellStyle="Normal"/>
    <tableColumn id="5706" xr3:uid="{EFB16BE2-822D-47F1-A703-A5D63D3B3388}" name="Column5703" dataCellStyle="Normal"/>
    <tableColumn id="5707" xr3:uid="{98C0E0C2-8ABB-402E-B88A-B9B763CDB590}" name="Column5704" dataCellStyle="Normal"/>
    <tableColumn id="5708" xr3:uid="{8EE3D3C8-504C-4FF5-A5BC-FF225D651A79}" name="Column5705" dataCellStyle="Normal"/>
    <tableColumn id="5709" xr3:uid="{3B6084CE-A6BC-4FDC-9C21-7B8C92BF7578}" name="Column5706" dataCellStyle="Normal"/>
    <tableColumn id="5710" xr3:uid="{27B59746-117A-4446-B6BD-CB9841E6D718}" name="Column5707" dataCellStyle="Normal"/>
    <tableColumn id="5711" xr3:uid="{AC608A09-6644-4AE8-8112-0F15504D3846}" name="Column5708" dataCellStyle="Normal"/>
    <tableColumn id="5712" xr3:uid="{53A625A8-F6C0-4220-9958-0F546FC1CC93}" name="Column5709" dataCellStyle="Normal"/>
    <tableColumn id="5713" xr3:uid="{4E364335-2392-4982-942E-6E558F50C9B4}" name="Column5710" dataCellStyle="Normal"/>
    <tableColumn id="5714" xr3:uid="{FCD7B6C3-5E0B-4B15-8879-3316F2EBBD67}" name="Column5711" dataCellStyle="Normal"/>
    <tableColumn id="5715" xr3:uid="{12DEA548-C8AC-4BF0-9397-EAA3A06D455F}" name="Column5712" dataCellStyle="Normal"/>
    <tableColumn id="5716" xr3:uid="{5A110115-ED46-435A-8834-373D470548AA}" name="Column5713" dataCellStyle="Normal"/>
    <tableColumn id="5717" xr3:uid="{0AF528BF-DB67-400C-B996-861B43B90FB0}" name="Column5714" dataCellStyle="Normal"/>
    <tableColumn id="5718" xr3:uid="{C79EBFFE-979E-4783-BFAB-82FE120CEBBA}" name="Column5715" dataCellStyle="Normal"/>
    <tableColumn id="5719" xr3:uid="{B4B40A36-6B7E-4C3E-B853-61DEAF044476}" name="Column5716" dataCellStyle="Normal"/>
    <tableColumn id="5720" xr3:uid="{15EEC80E-3F39-4B49-A220-25490D2D5CA2}" name="Column5717" dataCellStyle="Normal"/>
    <tableColumn id="5721" xr3:uid="{A8FB8725-546A-4158-8216-49E6A33B49FC}" name="Column5718" dataCellStyle="Normal"/>
    <tableColumn id="5722" xr3:uid="{165C795F-4250-4CC2-9424-3C52415388C2}" name="Column5719" dataCellStyle="Normal"/>
    <tableColumn id="5723" xr3:uid="{3B36AD6A-D3A3-4638-ABBA-B4B12A0460A8}" name="Column5720" dataCellStyle="Normal"/>
    <tableColumn id="5724" xr3:uid="{95352246-11B3-4744-B448-06BF0FB6E23E}" name="Column5721" dataCellStyle="Normal"/>
    <tableColumn id="5725" xr3:uid="{B9CF7C22-CC06-46B3-9821-89443010FD0C}" name="Column5722" dataCellStyle="Normal"/>
    <tableColumn id="5726" xr3:uid="{69008F0A-F454-4584-9E3D-63D7566223DD}" name="Column5723" dataCellStyle="Normal"/>
    <tableColumn id="5727" xr3:uid="{C2DD2933-E295-4487-97D6-03B06950B728}" name="Column5724" dataCellStyle="Normal"/>
    <tableColumn id="5728" xr3:uid="{C55C27B1-F84D-4316-8ED2-586464C9C729}" name="Column5725" dataCellStyle="Normal"/>
    <tableColumn id="5729" xr3:uid="{1B553815-7ECC-4D42-AC23-8727B7A5189C}" name="Column5726" dataCellStyle="Normal"/>
    <tableColumn id="5730" xr3:uid="{E3153FE0-5192-41D7-AB2B-D75C8EF52C92}" name="Column5727" dataCellStyle="Normal"/>
    <tableColumn id="5731" xr3:uid="{2DE4938A-9D79-4AC1-9091-10C752EF2C57}" name="Column5728" dataCellStyle="Normal"/>
    <tableColumn id="5732" xr3:uid="{2242000B-CA84-42A2-98FA-BA3EB2F10BBE}" name="Column5729" dataCellStyle="Normal"/>
    <tableColumn id="5733" xr3:uid="{5C3CDF48-AE46-41C6-959E-24B148844DAC}" name="Column5730" dataCellStyle="Normal"/>
    <tableColumn id="5734" xr3:uid="{55C4B5E5-5A8B-44B7-BEF0-5BEDA229A8DB}" name="Column5731" dataCellStyle="Normal"/>
    <tableColumn id="5735" xr3:uid="{6DC36DD8-92BE-431E-B7CD-FBF1799D9C24}" name="Column5732" dataCellStyle="Normal"/>
    <tableColumn id="5736" xr3:uid="{E0A7358C-7C3E-4D55-8242-B705E94F218B}" name="Column5733" dataCellStyle="Normal"/>
    <tableColumn id="5737" xr3:uid="{CAD322BE-4F48-4E40-AA0B-7AE629213593}" name="Column5734" dataCellStyle="Normal"/>
    <tableColumn id="5738" xr3:uid="{0C9AD16F-A180-476C-8A19-1C9AC79EBA01}" name="Column5735" dataCellStyle="Normal"/>
    <tableColumn id="5739" xr3:uid="{6CDD5AD8-E3B3-43A9-B1B1-30BD354FFCE3}" name="Column5736" dataCellStyle="Normal"/>
    <tableColumn id="5740" xr3:uid="{04DA8A47-EB32-411A-94E9-E3CA4968AFDE}" name="Column5737" dataCellStyle="Normal"/>
    <tableColumn id="5741" xr3:uid="{D2E539E2-5ED2-4B2E-B442-2C65C3B0BDE4}" name="Column5738" dataCellStyle="Normal"/>
    <tableColumn id="5742" xr3:uid="{BE4C9331-2F83-47E4-92FA-D68B54494ED1}" name="Column5739" dataCellStyle="Normal"/>
    <tableColumn id="5743" xr3:uid="{245FC4F2-757F-45CA-9A72-7C067747FDDD}" name="Column5740" dataCellStyle="Normal"/>
    <tableColumn id="5744" xr3:uid="{18E1EEBA-DF5C-4596-8051-6040974E9788}" name="Column5741" dataCellStyle="Normal"/>
    <tableColumn id="5745" xr3:uid="{08B39147-5B22-4542-8C15-80842574DDCB}" name="Column5742" dataCellStyle="Normal"/>
    <tableColumn id="5746" xr3:uid="{0EC62EF6-36A2-4D9D-9C2D-41BB83AEC720}" name="Column5743" dataCellStyle="Normal"/>
    <tableColumn id="5747" xr3:uid="{6E2050A2-431B-48FA-AB49-7AB27AF1091A}" name="Column5744" dataCellStyle="Normal"/>
    <tableColumn id="5748" xr3:uid="{3E41292E-5E2E-4960-ADBB-E008B66942F4}" name="Column5745" dataCellStyle="Normal"/>
    <tableColumn id="5749" xr3:uid="{3DEF29BE-E27A-435D-9028-0C92A8A1A2C5}" name="Column5746" dataCellStyle="Normal"/>
    <tableColumn id="5750" xr3:uid="{0360901F-2D43-459F-A208-E1859F716514}" name="Column5747" dataCellStyle="Normal"/>
    <tableColumn id="5751" xr3:uid="{04540337-9929-47D1-BEBF-C8DBD192E84E}" name="Column5748" dataCellStyle="Normal"/>
    <tableColumn id="5752" xr3:uid="{7D8E108E-125F-40D1-B840-085F38E19DEB}" name="Column5749" dataCellStyle="Normal"/>
    <tableColumn id="5753" xr3:uid="{3AE368E9-6E8A-429F-8FB4-1E4D71F81033}" name="Column5750" dataCellStyle="Normal"/>
    <tableColumn id="5754" xr3:uid="{247B6094-8C9F-4EDC-9A2E-2A60118DCE06}" name="Column5751" dataCellStyle="Normal"/>
    <tableColumn id="5755" xr3:uid="{3DE54EBF-D865-4567-98D9-966F7B1040D0}" name="Column5752" dataCellStyle="Normal"/>
    <tableColumn id="5756" xr3:uid="{4B2B5D2E-A4B4-4187-A0C3-7819EFF7B930}" name="Column5753" dataCellStyle="Normal"/>
    <tableColumn id="5757" xr3:uid="{5FDD15D8-EDB3-445F-9299-0A0F7782020B}" name="Column5754" dataCellStyle="Normal"/>
    <tableColumn id="5758" xr3:uid="{CCD45262-C578-497E-8FED-0FBCD6855658}" name="Column5755" dataCellStyle="Normal"/>
    <tableColumn id="5759" xr3:uid="{D67FF566-8B49-4ACE-91D8-4488306E2E39}" name="Column5756" dataCellStyle="Normal"/>
    <tableColumn id="5760" xr3:uid="{6C7A031B-A940-401C-8545-71F39915194C}" name="Column5757" dataCellStyle="Normal"/>
    <tableColumn id="5761" xr3:uid="{13409690-63E3-4CEA-9628-72244478713E}" name="Column5758" dataCellStyle="Normal"/>
    <tableColumn id="5762" xr3:uid="{B7E4964A-BEA5-4F33-894E-F829D8E66F80}" name="Column5759" dataCellStyle="Normal"/>
    <tableColumn id="5763" xr3:uid="{794BA0BB-830E-4A1B-869A-B3663E89D83E}" name="Column5760" dataCellStyle="Normal"/>
    <tableColumn id="5764" xr3:uid="{0F9EECF5-2793-4786-A3C8-D98CC9221896}" name="Column5761" dataCellStyle="Normal"/>
    <tableColumn id="5765" xr3:uid="{29ECBA4A-5552-45F6-9357-3F34AD5B4D59}" name="Column5762" dataCellStyle="Normal"/>
    <tableColumn id="5766" xr3:uid="{C352931C-5999-4D84-B645-D96601732A5A}" name="Column5763" dataCellStyle="Normal"/>
    <tableColumn id="5767" xr3:uid="{9D690D7E-17B7-4BDE-B83B-5E6C8B37644A}" name="Column5764" dataCellStyle="Normal"/>
    <tableColumn id="5768" xr3:uid="{F31A4271-8810-4358-A8A5-BB7B0EE728E5}" name="Column5765" dataCellStyle="Normal"/>
    <tableColumn id="5769" xr3:uid="{032842F1-CDED-4971-B469-1BFB01F4F244}" name="Column5766" dataCellStyle="Normal"/>
    <tableColumn id="5770" xr3:uid="{4B77F913-1AB8-48E7-93D2-BC36E65BF5BC}" name="Column5767" dataCellStyle="Normal"/>
    <tableColumn id="5771" xr3:uid="{2D77D138-B97C-4F97-AC69-47B14056EA76}" name="Column5768" dataCellStyle="Normal"/>
    <tableColumn id="5772" xr3:uid="{9C17E4BE-8C99-4189-A13E-2871719FB95B}" name="Column5769" dataCellStyle="Normal"/>
    <tableColumn id="5773" xr3:uid="{246E3CB7-5C6F-4C8E-8F51-94122E43966F}" name="Column5770" dataCellStyle="Normal"/>
    <tableColumn id="5774" xr3:uid="{3803B86E-401E-4811-A4E5-CA6EA3DE00F7}" name="Column5771" dataCellStyle="Normal"/>
    <tableColumn id="5775" xr3:uid="{D23BB36D-5D42-43BF-B28F-3C6ABD3434A0}" name="Column5772" dataCellStyle="Normal"/>
    <tableColumn id="5776" xr3:uid="{A69EBE56-8F16-42BC-BFA7-5A4E84178561}" name="Column5773" dataCellStyle="Normal"/>
    <tableColumn id="5777" xr3:uid="{F53A45B6-22F3-4FC7-8E13-B296E99A04F4}" name="Column5774" dataCellStyle="Normal"/>
    <tableColumn id="5778" xr3:uid="{47BE60A9-979C-4BFC-BDC3-C27606376B03}" name="Column5775" dataCellStyle="Normal"/>
    <tableColumn id="5779" xr3:uid="{D5F8991F-2A84-4B21-97CE-DEBFBAD92F4F}" name="Column5776" dataCellStyle="Normal"/>
    <tableColumn id="5780" xr3:uid="{3EE38768-6C7B-45A8-B4B8-07D2595A1601}" name="Column5777" dataCellStyle="Normal"/>
    <tableColumn id="5781" xr3:uid="{23A150B6-7E02-4E3A-A903-DF4CFD8D4D94}" name="Column5778" dataCellStyle="Normal"/>
    <tableColumn id="5782" xr3:uid="{C89A1526-B5EE-4358-9FD8-2F15C1F48654}" name="Column5779" dataCellStyle="Normal"/>
    <tableColumn id="5783" xr3:uid="{41B2F895-03D6-4589-9B2D-3A1BCBB70C03}" name="Column5780" dataCellStyle="Normal"/>
    <tableColumn id="5784" xr3:uid="{68F359B7-E266-4E4A-B82F-1DCBC60C4800}" name="Column5781" dataCellStyle="Normal"/>
    <tableColumn id="5785" xr3:uid="{2B9FEBDD-EA25-4151-9AC1-903FCB5399C8}" name="Column5782" dataCellStyle="Normal"/>
    <tableColumn id="5786" xr3:uid="{43EFC3B3-06EC-409E-A225-B2E65777B3B1}" name="Column5783" dataCellStyle="Normal"/>
    <tableColumn id="5787" xr3:uid="{369F092F-B879-4CBB-9A01-7288D9A6896E}" name="Column5784" dataCellStyle="Normal"/>
    <tableColumn id="5788" xr3:uid="{43EB4ABA-DAB5-460D-BB74-6192E9995827}" name="Column5785" dataCellStyle="Normal"/>
    <tableColumn id="5789" xr3:uid="{42F40013-D5B0-4168-B92E-86E5DF45A190}" name="Column5786" dataCellStyle="Normal"/>
    <tableColumn id="5790" xr3:uid="{70656269-1501-4F46-BAA4-0D11B585E84A}" name="Column5787" dataCellStyle="Normal"/>
    <tableColumn id="5791" xr3:uid="{A9E9AC0A-2C7D-4612-ABE9-6A7D55365A68}" name="Column5788" dataCellStyle="Normal"/>
    <tableColumn id="5792" xr3:uid="{AEC2CBD8-F06A-446E-9638-6692AD4655B5}" name="Column5789" dataCellStyle="Normal"/>
    <tableColumn id="5793" xr3:uid="{9D2FBAA8-6DE8-4283-A76C-1CDD7754FA7A}" name="Column5790" dataCellStyle="Normal"/>
    <tableColumn id="5794" xr3:uid="{0C256CDF-34A9-4B6A-8E28-4A7F1F076FEC}" name="Column5791" dataCellStyle="Normal"/>
    <tableColumn id="5795" xr3:uid="{520BF8BD-E6AE-42A7-9A8F-E8B51ED374F1}" name="Column5792" dataCellStyle="Normal"/>
    <tableColumn id="5796" xr3:uid="{A573408D-31DF-4766-87C2-13B22B9B6CFA}" name="Column5793" dataCellStyle="Normal"/>
    <tableColumn id="5797" xr3:uid="{C914341E-21CB-42F0-A9AC-A750D8CB730C}" name="Column5794" dataCellStyle="Normal"/>
    <tableColumn id="5798" xr3:uid="{1CE9ECD0-17FF-41CD-A69C-814DBFB3F819}" name="Column5795" dataCellStyle="Normal"/>
    <tableColumn id="5799" xr3:uid="{DB646578-E38B-4F2C-A55C-69156C39BF88}" name="Column5796" dataCellStyle="Normal"/>
    <tableColumn id="5800" xr3:uid="{C414C0D5-8995-4FE2-9BAE-DD7A743560F5}" name="Column5797" dataCellStyle="Normal"/>
    <tableColumn id="5801" xr3:uid="{FFEEFC4D-0E36-4E0F-AF66-EF45BA0089BA}" name="Column5798" dataCellStyle="Normal"/>
    <tableColumn id="5802" xr3:uid="{0E14C86C-4916-4280-B36D-E18458F98C7A}" name="Column5799" dataCellStyle="Normal"/>
    <tableColumn id="5803" xr3:uid="{21ED88FB-0728-444C-AD8E-296DC6AD39A6}" name="Column5800" dataCellStyle="Normal"/>
    <tableColumn id="5804" xr3:uid="{11F22703-31C2-41D1-BCFC-104CDDE90928}" name="Column5801" dataCellStyle="Normal"/>
    <tableColumn id="5805" xr3:uid="{9A63689A-A09B-4473-BE7A-30CEE85E3AC4}" name="Column5802" dataCellStyle="Normal"/>
    <tableColumn id="5806" xr3:uid="{2EB9A2AC-0327-4B7B-84BB-DFA849EFDF75}" name="Column5803" dataCellStyle="Normal"/>
    <tableColumn id="5807" xr3:uid="{8A7CB825-B55B-46B2-A835-A259F761A226}" name="Column5804" dataCellStyle="Normal"/>
    <tableColumn id="5808" xr3:uid="{38BBB472-90EE-499D-8582-5366A714B7BA}" name="Column5805" dataCellStyle="Normal"/>
    <tableColumn id="5809" xr3:uid="{E254C1FE-C191-4162-9208-E20165777BB9}" name="Column5806" dataCellStyle="Normal"/>
    <tableColumn id="5810" xr3:uid="{DE52E97A-E28C-4CA0-8FF4-E287665D45AA}" name="Column5807" dataCellStyle="Normal"/>
    <tableColumn id="5811" xr3:uid="{766B4153-4145-4F9E-99F2-0FDF5FE95E0F}" name="Column5808" dataCellStyle="Normal"/>
    <tableColumn id="5812" xr3:uid="{DFBF044D-B865-4047-8E5E-E4FDEA95B7B0}" name="Column5809" dataCellStyle="Normal"/>
    <tableColumn id="5813" xr3:uid="{84B1E853-2821-4B22-AEFA-3E67A7B31937}" name="Column5810" dataCellStyle="Normal"/>
    <tableColumn id="5814" xr3:uid="{7FDF9682-4F92-49B5-A866-245C80DDAF57}" name="Column5811" dataCellStyle="Normal"/>
    <tableColumn id="5815" xr3:uid="{DEF7ACAD-9EDC-4586-856B-6E877C150282}" name="Column5812" dataCellStyle="Normal"/>
    <tableColumn id="5816" xr3:uid="{5D7DAF88-8AFC-47DE-B970-FA80EFF952CD}" name="Column5813" dataCellStyle="Normal"/>
    <tableColumn id="5817" xr3:uid="{0D32DB11-795A-429B-A21C-05D9476702B4}" name="Column5814" dataCellStyle="Normal"/>
    <tableColumn id="5818" xr3:uid="{BABD4C7F-34DC-4038-9B6F-F0C715E4A23B}" name="Column5815" dataCellStyle="Normal"/>
    <tableColumn id="5819" xr3:uid="{A376C30B-A7DB-48E8-89A4-8BA3A51FC8A1}" name="Column5816" dataCellStyle="Normal"/>
    <tableColumn id="5820" xr3:uid="{4D526783-3679-4D83-B6C0-A434DB012DE7}" name="Column5817" dataCellStyle="Normal"/>
    <tableColumn id="5821" xr3:uid="{BFE37FD0-C3F3-460D-991C-6A6A8097C599}" name="Column5818" dataCellStyle="Normal"/>
    <tableColumn id="5822" xr3:uid="{B4BF9122-0588-4BA6-83DD-7FB3E9B1B9DB}" name="Column5819" dataCellStyle="Normal"/>
    <tableColumn id="5823" xr3:uid="{83F0B6CF-2379-4B8B-835F-EA662B489806}" name="Column5820" dataCellStyle="Normal"/>
    <tableColumn id="5824" xr3:uid="{272BA508-78BE-4CF6-88D4-7C331D8146A4}" name="Column5821" dataCellStyle="Normal"/>
    <tableColumn id="5825" xr3:uid="{EAB9F2B2-CD5C-418B-8524-F0F0DBE83A26}" name="Column5822" dataCellStyle="Normal"/>
    <tableColumn id="5826" xr3:uid="{6690EC30-A8CB-4C88-ADA2-BCDCFB578EF5}" name="Column5823" dataCellStyle="Normal"/>
    <tableColumn id="5827" xr3:uid="{DBF2C6D9-26FC-4676-B19A-9186F45DA253}" name="Column5824" dataCellStyle="Normal"/>
    <tableColumn id="5828" xr3:uid="{CBBC64B6-5D9E-46C0-AB55-1BF22567D865}" name="Column5825" dataCellStyle="Normal"/>
    <tableColumn id="5829" xr3:uid="{A503E626-475F-479F-8B16-B4D25D8952DF}" name="Column5826" dataCellStyle="Normal"/>
    <tableColumn id="5830" xr3:uid="{59AA08EB-3EFB-449B-84E2-DCF44895ADBD}" name="Column5827" dataCellStyle="Normal"/>
    <tableColumn id="5831" xr3:uid="{2FC93836-392F-4604-ADFE-877B4F45463A}" name="Column5828" dataCellStyle="Normal"/>
    <tableColumn id="5832" xr3:uid="{828EF8B2-77BC-4AC5-BD39-98B45953D253}" name="Column5829" dataCellStyle="Normal"/>
    <tableColumn id="5833" xr3:uid="{76BB5F2B-5CB6-44F2-B95E-4B73C1F799A3}" name="Column5830" dataCellStyle="Normal"/>
    <tableColumn id="5834" xr3:uid="{B3A1A774-2A4E-410A-A5D2-3431E782183A}" name="Column5831" dataCellStyle="Normal"/>
    <tableColumn id="5835" xr3:uid="{D106D616-5812-49C1-B735-3FE56991A0CA}" name="Column5832" dataCellStyle="Normal"/>
    <tableColumn id="5836" xr3:uid="{6DBA4EC9-C4C4-42FB-B811-4313464361B5}" name="Column5833" dataCellStyle="Normal"/>
    <tableColumn id="5837" xr3:uid="{9875A5A3-485D-4396-88E9-62BBC6095A7C}" name="Column5834" dataCellStyle="Normal"/>
    <tableColumn id="5838" xr3:uid="{C1AA3150-9181-4FF3-896A-84C1F4D66426}" name="Column5835" dataCellStyle="Normal"/>
    <tableColumn id="5839" xr3:uid="{01D8AD15-8631-4E62-BED9-03ECDB48F838}" name="Column5836" dataCellStyle="Normal"/>
    <tableColumn id="5840" xr3:uid="{41EF3A53-B9AD-41AE-84A4-3A092AE9019B}" name="Column5837" dataCellStyle="Normal"/>
    <tableColumn id="5841" xr3:uid="{A8F2B804-CE33-4FF4-87CF-81BE689C27FA}" name="Column5838" dataCellStyle="Normal"/>
    <tableColumn id="5842" xr3:uid="{AEA3A30D-5F92-4B1A-BEDB-978D1E678191}" name="Column5839" dataCellStyle="Normal"/>
    <tableColumn id="5843" xr3:uid="{B4362F69-C28B-44A2-B0EE-123D16C449D7}" name="Column5840" dataCellStyle="Normal"/>
    <tableColumn id="5844" xr3:uid="{9CA9FF03-5DAE-4591-8C42-C6C742E5B9EB}" name="Column5841" dataCellStyle="Normal"/>
    <tableColumn id="5845" xr3:uid="{7AC78791-CE10-4D8C-80E4-865BE78F4426}" name="Column5842" dataCellStyle="Normal"/>
    <tableColumn id="5846" xr3:uid="{A56F14E8-553F-4DDD-B789-A9C239EB90C8}" name="Column5843" dataCellStyle="Normal"/>
    <tableColumn id="5847" xr3:uid="{8B216696-B6CA-4411-9645-815F3A16A302}" name="Column5844" dataCellStyle="Normal"/>
    <tableColumn id="5848" xr3:uid="{6D3C686E-BD4E-41D3-9DBA-20D14A0AD2E8}" name="Column5845" dataCellStyle="Normal"/>
    <tableColumn id="5849" xr3:uid="{A6AD680D-96B7-4456-B013-CE150CEB0798}" name="Column5846" dataCellStyle="Normal"/>
    <tableColumn id="5850" xr3:uid="{BEA9E8EA-D7CC-49D3-8EE9-2AEEDFC2E364}" name="Column5847" dataCellStyle="Normal"/>
    <tableColumn id="5851" xr3:uid="{F25964CD-BF02-4744-91BC-A0AAB3E31DEB}" name="Column5848" dataCellStyle="Normal"/>
    <tableColumn id="5852" xr3:uid="{52E3E230-F00F-4B6D-BBC9-A2064977C6DA}" name="Column5849" dataCellStyle="Normal"/>
    <tableColumn id="5853" xr3:uid="{8FA4D890-585B-4BAA-A051-4E5C5C853FB5}" name="Column5850" dataCellStyle="Normal"/>
    <tableColumn id="5854" xr3:uid="{93AA51D8-01B3-44A6-B718-85553E3798D3}" name="Column5851" dataCellStyle="Normal"/>
    <tableColumn id="5855" xr3:uid="{4EF59B86-6AED-46C7-A7DD-14630D567B89}" name="Column5852" dataCellStyle="Normal"/>
    <tableColumn id="5856" xr3:uid="{46D63200-0AC3-48C7-83CD-7F7EF3074DDE}" name="Column5853" dataCellStyle="Normal"/>
    <tableColumn id="5857" xr3:uid="{681945D8-BB4F-4798-A27B-389A5A3ADD73}" name="Column5854" dataCellStyle="Normal"/>
    <tableColumn id="5858" xr3:uid="{1CBD027E-6D0D-4843-994F-447B50238F9D}" name="Column5855" dataCellStyle="Normal"/>
    <tableColumn id="5859" xr3:uid="{4A93E8D5-5312-4A91-8CDB-6712E976901B}" name="Column5856" dataCellStyle="Normal"/>
    <tableColumn id="5860" xr3:uid="{E26EF1FB-75EF-4145-81C3-A19F0A7FEC05}" name="Column5857" dataCellStyle="Normal"/>
    <tableColumn id="5861" xr3:uid="{D4C65803-A5EF-4D2A-832A-8495FE5273DF}" name="Column5858" dataCellStyle="Normal"/>
    <tableColumn id="5862" xr3:uid="{B615CBC9-548D-41D7-AE8D-2D794E0240FA}" name="Column5859" dataCellStyle="Normal"/>
    <tableColumn id="5863" xr3:uid="{77B798EA-563B-4321-A3A9-23D0274BDA61}" name="Column5860" dataCellStyle="Normal"/>
    <tableColumn id="5864" xr3:uid="{AE4E0F0C-89EE-4217-93AB-34BD20C1CA38}" name="Column5861" dataCellStyle="Normal"/>
    <tableColumn id="5865" xr3:uid="{7BBE3E14-225C-4BA5-A786-50DA2EBCDE63}" name="Column5862" dataCellStyle="Normal"/>
    <tableColumn id="5866" xr3:uid="{52793621-D336-4FCB-8C69-88A791ACB17C}" name="Column5863" dataCellStyle="Normal"/>
    <tableColumn id="5867" xr3:uid="{6E480383-9A0F-4FE1-8790-6480F5A8F41B}" name="Column5864" dataCellStyle="Normal"/>
    <tableColumn id="5868" xr3:uid="{C1EA6D95-03DD-4321-A47B-564120A11428}" name="Column5865" dataCellStyle="Normal"/>
    <tableColumn id="5869" xr3:uid="{5E5B6573-5A64-4105-9E87-FEECC16F94B6}" name="Column5866" dataCellStyle="Normal"/>
    <tableColumn id="5870" xr3:uid="{E4633374-ECD4-4658-A876-1CCB303A1668}" name="Column5867" dataCellStyle="Normal"/>
    <tableColumn id="5871" xr3:uid="{C7851DD1-407E-496D-A684-88784B0FE681}" name="Column5868" dataCellStyle="Normal"/>
    <tableColumn id="5872" xr3:uid="{740A05DD-9A36-46C1-8568-833BF5A795BC}" name="Column5869" dataCellStyle="Normal"/>
    <tableColumn id="5873" xr3:uid="{B9358A34-3B58-47F7-942D-8BDC0EDD4DA6}" name="Column5870" dataCellStyle="Normal"/>
    <tableColumn id="5874" xr3:uid="{D4E04660-EDBB-4800-AB29-483A22B12AE1}" name="Column5871" dataCellStyle="Normal"/>
    <tableColumn id="5875" xr3:uid="{CEAA6263-C6BB-48E0-8356-CAAF93EB8934}" name="Column5872" dataCellStyle="Normal"/>
    <tableColumn id="5876" xr3:uid="{FD965B66-5BC5-4557-81C4-75A7ECB6E66D}" name="Column5873" dataCellStyle="Normal"/>
    <tableColumn id="5877" xr3:uid="{E8A2592F-92E1-4D72-B3A8-3A87C564F118}" name="Column5874" dataCellStyle="Normal"/>
    <tableColumn id="5878" xr3:uid="{B732CE93-5698-47E3-9078-1A58A25D68DF}" name="Column5875" dataCellStyle="Normal"/>
    <tableColumn id="5879" xr3:uid="{B3F188F4-ADDB-4861-A1D3-C53709BA3FB4}" name="Column5876" dataCellStyle="Normal"/>
    <tableColumn id="5880" xr3:uid="{92DEE5CE-BD7F-4C96-9F93-48489E011154}" name="Column5877" dataCellStyle="Normal"/>
    <tableColumn id="5881" xr3:uid="{CE5364F9-DFB9-4462-9A74-D1FB2777D73E}" name="Column5878" dataCellStyle="Normal"/>
    <tableColumn id="5882" xr3:uid="{FBEE410D-7B6F-4011-B121-7D9F4A548794}" name="Column5879" dataCellStyle="Normal"/>
    <tableColumn id="5883" xr3:uid="{46C69053-2BEB-408B-97EA-A60855D27F67}" name="Column5880" dataCellStyle="Normal"/>
    <tableColumn id="5884" xr3:uid="{6A15CBB5-0771-41A8-86F5-ADBE2EFC13E3}" name="Column5881" dataCellStyle="Normal"/>
    <tableColumn id="5885" xr3:uid="{BDACDB76-8E84-492C-945B-42B749780207}" name="Column5882" dataCellStyle="Normal"/>
    <tableColumn id="5886" xr3:uid="{F17DFD0E-5585-4226-A9A9-139C7C51EF35}" name="Column5883" dataCellStyle="Normal"/>
    <tableColumn id="5887" xr3:uid="{EC8D170B-FB0D-44C5-933E-490BDD0197A0}" name="Column5884" dataCellStyle="Normal"/>
    <tableColumn id="5888" xr3:uid="{E3773FAC-342E-4A39-975A-6B4A866553D1}" name="Column5885" dataCellStyle="Normal"/>
    <tableColumn id="5889" xr3:uid="{F284C06E-ED2F-4D0F-A3AB-35B1C8E2E72E}" name="Column5886" dataCellStyle="Normal"/>
    <tableColumn id="5890" xr3:uid="{9949783D-86F5-479A-9FFC-B53E8DE2D9AC}" name="Column5887" dataCellStyle="Normal"/>
    <tableColumn id="5891" xr3:uid="{EE4A29ED-3A58-4A50-931E-2BBA2A7D064B}" name="Column5888" dataCellStyle="Normal"/>
    <tableColumn id="5892" xr3:uid="{7C7BF990-C892-4AF7-B471-55FCFC1DDC89}" name="Column5889" dataCellStyle="Normal"/>
    <tableColumn id="5893" xr3:uid="{7095DF7B-553B-4EEB-9202-1B5B93187574}" name="Column5890" dataCellStyle="Normal"/>
    <tableColumn id="5894" xr3:uid="{18475BE3-0BD3-47B4-9C32-95F6EEB94CA2}" name="Column5891" dataCellStyle="Normal"/>
    <tableColumn id="5895" xr3:uid="{D677DBBB-3366-4E86-B2EF-EDEB7E3C4A40}" name="Column5892" dataCellStyle="Normal"/>
    <tableColumn id="5896" xr3:uid="{817ADB84-7062-4753-8865-54EC9D436C09}" name="Column5893" dataCellStyle="Normal"/>
    <tableColumn id="5897" xr3:uid="{1FA23D53-0576-406E-B29F-4B6DB7A21B1F}" name="Column5894" dataCellStyle="Normal"/>
    <tableColumn id="5898" xr3:uid="{9FFA3A46-1F43-472D-83B2-6B2AC1E613DD}" name="Column5895" dataCellStyle="Normal"/>
    <tableColumn id="5899" xr3:uid="{F2854F4A-E248-4FAF-A974-1790F7AC1C0A}" name="Column5896" dataCellStyle="Normal"/>
    <tableColumn id="5900" xr3:uid="{8813FADD-793A-4CE8-955D-FC928F91112B}" name="Column5897" dataCellStyle="Normal"/>
    <tableColumn id="5901" xr3:uid="{3BACFEB9-2C63-450A-8520-D9F7088F7DB3}" name="Column5898" dataCellStyle="Normal"/>
    <tableColumn id="5902" xr3:uid="{A12F48DB-9B6A-4B92-9A2B-DAFC9468B96C}" name="Column5899" dataCellStyle="Normal"/>
    <tableColumn id="5903" xr3:uid="{343467EA-52F5-42BF-A01B-B2689ECAE907}" name="Column5900" dataCellStyle="Normal"/>
    <tableColumn id="5904" xr3:uid="{8904DA5E-D74B-4ECC-B69C-001FF84A84CB}" name="Column5901" dataCellStyle="Normal"/>
    <tableColumn id="5905" xr3:uid="{8D3532C9-2CAD-4ECD-9918-12A24B2B7B87}" name="Column5902" dataCellStyle="Normal"/>
    <tableColumn id="5906" xr3:uid="{753C278F-C641-4141-8C9E-B2D31207D9AC}" name="Column5903" dataCellStyle="Normal"/>
    <tableColumn id="5907" xr3:uid="{D443D017-F0B2-46A3-8EC0-BDE7DFF2BC51}" name="Column5904" dataCellStyle="Normal"/>
    <tableColumn id="5908" xr3:uid="{41B0F2B4-FDC1-4B7F-BBBE-5994100C328A}" name="Column5905" dataCellStyle="Normal"/>
    <tableColumn id="5909" xr3:uid="{9F2072EB-68B9-49F0-AFE4-36D0A7E36D7D}" name="Column5906" dataCellStyle="Normal"/>
    <tableColumn id="5910" xr3:uid="{551853B5-4CAF-4300-95FD-C9547CEC6C31}" name="Column5907" dataCellStyle="Normal"/>
    <tableColumn id="5911" xr3:uid="{914C3592-7653-468D-8ABE-317E83EF9564}" name="Column5908" dataCellStyle="Normal"/>
    <tableColumn id="5912" xr3:uid="{DF1734CD-6623-4EA0-AFFD-3762577C654D}" name="Column5909" dataCellStyle="Normal"/>
    <tableColumn id="5913" xr3:uid="{474186C7-DCB3-48F8-840E-71DCB5389810}" name="Column5910" dataCellStyle="Normal"/>
    <tableColumn id="5914" xr3:uid="{E4E00CCC-9275-4E57-BA44-2D1259345217}" name="Column5911" dataCellStyle="Normal"/>
    <tableColumn id="5915" xr3:uid="{A7886156-ECFB-4948-8064-5AEE19EA87D4}" name="Column5912" dataCellStyle="Normal"/>
    <tableColumn id="5916" xr3:uid="{2BC56BBE-9548-4A92-98D2-680B580CA369}" name="Column5913" dataCellStyle="Normal"/>
    <tableColumn id="5917" xr3:uid="{FB363D4A-C24A-4409-82D6-14C5FE503C01}" name="Column5914" dataCellStyle="Normal"/>
    <tableColumn id="5918" xr3:uid="{6B9D5C51-AA43-4319-88BF-D39BDFDA89B9}" name="Column5915" dataCellStyle="Normal"/>
    <tableColumn id="5919" xr3:uid="{44997EAA-D876-4586-979B-26C8A08B04C9}" name="Column5916" dataCellStyle="Normal"/>
    <tableColumn id="5920" xr3:uid="{973447B2-3309-43B9-8E1C-C60E326AFC0E}" name="Column5917" dataCellStyle="Normal"/>
    <tableColumn id="5921" xr3:uid="{C18CE7BE-EF30-49A5-9F15-24F529A9FABF}" name="Column5918" dataCellStyle="Normal"/>
    <tableColumn id="5922" xr3:uid="{63BB059F-41DD-450B-AD64-776D5C5035A9}" name="Column5919" dataCellStyle="Normal"/>
    <tableColumn id="5923" xr3:uid="{01FEF81C-8E2E-4458-8FE1-E3782C5E3294}" name="Column5920" dataCellStyle="Normal"/>
    <tableColumn id="5924" xr3:uid="{7508B2D5-E9D6-48BD-BCC9-430CF34046C2}" name="Column5921" dataCellStyle="Normal"/>
    <tableColumn id="5925" xr3:uid="{229D8841-8ADB-4668-8C04-DF8A571F7334}" name="Column5922" dataCellStyle="Normal"/>
    <tableColumn id="5926" xr3:uid="{897FB6CB-A385-468F-A929-104C59264483}" name="Column5923" dataCellStyle="Normal"/>
    <tableColumn id="5927" xr3:uid="{2F025D23-53DF-4159-B76D-B6CC1032D9EE}" name="Column5924" dataCellStyle="Normal"/>
    <tableColumn id="5928" xr3:uid="{CD0F5EAC-3192-424F-A2A6-D4CC63A92781}" name="Column5925" dataCellStyle="Normal"/>
    <tableColumn id="5929" xr3:uid="{E446DE49-2FB7-47B3-97CB-FC44B703E8B5}" name="Column5926" dataCellStyle="Normal"/>
    <tableColumn id="5930" xr3:uid="{EF862669-5B05-4FE2-B876-120D5DA1D25B}" name="Column5927" dataCellStyle="Normal"/>
    <tableColumn id="5931" xr3:uid="{DD39781E-898E-4A4C-A24F-79E2B84755DC}" name="Column5928" dataCellStyle="Normal"/>
    <tableColumn id="5932" xr3:uid="{2FFD6441-18F7-4062-A46B-1A51F0C9B6EE}" name="Column5929" dataCellStyle="Normal"/>
    <tableColumn id="5933" xr3:uid="{A2B5F822-2E8C-47B6-A360-3D1E50ADC856}" name="Column5930" dataCellStyle="Normal"/>
    <tableColumn id="5934" xr3:uid="{16043173-573C-4178-B0C5-CE67BF01B846}" name="Column5931" dataCellStyle="Normal"/>
    <tableColumn id="5935" xr3:uid="{B6D8EDA9-3252-40AE-B4D1-0E2C4BC07A16}" name="Column5932" dataCellStyle="Normal"/>
    <tableColumn id="5936" xr3:uid="{B170291C-2487-4D75-B051-1C7ED0E7574E}" name="Column5933" dataCellStyle="Normal"/>
    <tableColumn id="5937" xr3:uid="{FA174268-C963-49FB-9C44-6B0E218C0D6E}" name="Column5934" dataCellStyle="Normal"/>
    <tableColumn id="5938" xr3:uid="{F4B57E1F-C328-443E-B912-3FBA440C713F}" name="Column5935" dataCellStyle="Normal"/>
    <tableColumn id="5939" xr3:uid="{D990A7A3-D6C5-4374-9F0A-606AD40A2C4F}" name="Column5936" dataCellStyle="Normal"/>
    <tableColumn id="5940" xr3:uid="{B2ED7097-98CB-40B9-8387-DCBA79C9E885}" name="Column5937" dataCellStyle="Normal"/>
    <tableColumn id="5941" xr3:uid="{96113C2F-07FD-4FA0-A8A6-415093B9906D}" name="Column5938" dataCellStyle="Normal"/>
    <tableColumn id="5942" xr3:uid="{395F5DA0-CA4B-4C79-B5A5-AD817C76166A}" name="Column5939" dataCellStyle="Normal"/>
    <tableColumn id="5943" xr3:uid="{F0481D2F-8125-48F5-A9B0-20A6EF0758F7}" name="Column5940" dataCellStyle="Normal"/>
    <tableColumn id="5944" xr3:uid="{230A7F16-9C22-4A19-A3DB-193F825928EA}" name="Column5941" dataCellStyle="Normal"/>
    <tableColumn id="5945" xr3:uid="{DF71020C-5859-44DB-88AC-9864F4D95776}" name="Column5942" dataCellStyle="Normal"/>
    <tableColumn id="5946" xr3:uid="{0D2BE309-344C-4834-ADD4-8F0FF828A3C1}" name="Column5943" dataCellStyle="Normal"/>
    <tableColumn id="5947" xr3:uid="{9309EA5D-6ECE-4A14-87CE-0749D5410F4B}" name="Column5944" dataCellStyle="Normal"/>
    <tableColumn id="5948" xr3:uid="{B301898D-8A78-454C-ADF0-DDDFBB97B3B6}" name="Column5945" dataCellStyle="Normal"/>
    <tableColumn id="5949" xr3:uid="{B8BB03DF-1E0A-4941-B795-218A6858A931}" name="Column5946" dataCellStyle="Normal"/>
    <tableColumn id="5950" xr3:uid="{6BE0B002-5DA3-4CC6-849F-03E3E5C503CD}" name="Column5947" dataCellStyle="Normal"/>
    <tableColumn id="5951" xr3:uid="{DA186B60-00DC-434A-A844-B8AD75658D31}" name="Column5948" dataCellStyle="Normal"/>
    <tableColumn id="5952" xr3:uid="{76620615-63AE-4B03-B6C1-9B60C2D43B96}" name="Column5949" dataCellStyle="Normal"/>
    <tableColumn id="5953" xr3:uid="{3FD52EBE-F66D-4FA7-8D45-1239561F2B94}" name="Column5950" dataCellStyle="Normal"/>
    <tableColumn id="5954" xr3:uid="{66243D51-A757-4C2A-B350-93C1A57D648B}" name="Column5951" dataCellStyle="Normal"/>
    <tableColumn id="5955" xr3:uid="{8EE04E0F-790E-4086-8871-EC7F0DE6E879}" name="Column5952" dataCellStyle="Normal"/>
    <tableColumn id="5956" xr3:uid="{01D2AD65-F41D-42CC-9867-03726CD0EFBD}" name="Column5953" dataCellStyle="Normal"/>
    <tableColumn id="5957" xr3:uid="{F085D3C7-D893-4EA9-BA3B-3114B22E3921}" name="Column5954" dataCellStyle="Normal"/>
    <tableColumn id="5958" xr3:uid="{D6A43ADC-9066-4959-8772-5B7932446622}" name="Column5955" dataCellStyle="Normal"/>
    <tableColumn id="5959" xr3:uid="{9FF22708-FDA6-49DD-9678-4A3EB447230C}" name="Column5956" dataCellStyle="Normal"/>
    <tableColumn id="5960" xr3:uid="{69EFC749-39B8-4310-A00D-53D1B314EC56}" name="Column5957" dataCellStyle="Normal"/>
    <tableColumn id="5961" xr3:uid="{DA73B0C8-AF99-440C-8CF1-DBB4C4D0FA66}" name="Column5958" dataCellStyle="Normal"/>
    <tableColumn id="5962" xr3:uid="{6BA0FE13-91FC-4824-9AA5-488DA6729B18}" name="Column5959" dataCellStyle="Normal"/>
    <tableColumn id="5963" xr3:uid="{7515FFC7-95BA-4D91-BAB3-059951D61B80}" name="Column5960" dataCellStyle="Normal"/>
    <tableColumn id="5964" xr3:uid="{C810EF87-A1B9-4F7D-9B91-2C4D0D2267E4}" name="Column5961" dataCellStyle="Normal"/>
    <tableColumn id="5965" xr3:uid="{38BF6AF6-92E2-475E-A020-05A9988BFC04}" name="Column5962" dataCellStyle="Normal"/>
    <tableColumn id="5966" xr3:uid="{CDB718FE-C957-4A21-89AD-5DB84C5FFC09}" name="Column5963" dataCellStyle="Normal"/>
    <tableColumn id="5967" xr3:uid="{69511693-7240-4554-91B4-D90E04CD4E89}" name="Column5964" dataCellStyle="Normal"/>
    <tableColumn id="5968" xr3:uid="{817D0556-D350-4D05-B83F-33811F932831}" name="Column5965" dataCellStyle="Normal"/>
    <tableColumn id="5969" xr3:uid="{7B18DDA6-C5C3-428B-9916-29C15E7A3A67}" name="Column5966" dataCellStyle="Normal"/>
    <tableColumn id="5970" xr3:uid="{40181F9C-3B4E-4207-AA5D-C25B427F7941}" name="Column5967" dataCellStyle="Normal"/>
    <tableColumn id="5971" xr3:uid="{44140053-F84A-4C9E-A599-3BBC83D1216F}" name="Column5968" dataCellStyle="Normal"/>
    <tableColumn id="5972" xr3:uid="{13F6D738-5CD9-4422-B2A0-AD96DF8ADBB0}" name="Column5969" dataCellStyle="Normal"/>
    <tableColumn id="5973" xr3:uid="{C27B5D3E-5458-4FA1-BDE4-E3F3E1177957}" name="Column5970" dataCellStyle="Normal"/>
    <tableColumn id="5974" xr3:uid="{6733CA70-1C5B-4BB4-9195-897E96D67034}" name="Column5971" dataCellStyle="Normal"/>
    <tableColumn id="5975" xr3:uid="{B975D2BD-44CB-4688-9C45-19CD3E02B27E}" name="Column5972" dataCellStyle="Normal"/>
    <tableColumn id="5976" xr3:uid="{09DCBB78-C4B3-4491-9E43-85AF6CF3C30C}" name="Column5973" dataCellStyle="Normal"/>
    <tableColumn id="5977" xr3:uid="{DC47EB1D-3694-4F17-B2F3-DD7FF48818F5}" name="Column5974" dataCellStyle="Normal"/>
    <tableColumn id="5978" xr3:uid="{5E747BAE-D81C-4600-89E9-16359A786229}" name="Column5975" dataCellStyle="Normal"/>
    <tableColumn id="5979" xr3:uid="{67603170-E94E-424B-9C55-1DB0BABBA3F6}" name="Column5976" dataCellStyle="Normal"/>
    <tableColumn id="5980" xr3:uid="{57425181-4521-4AA9-AC9E-ABE6BE427AD8}" name="Column5977" dataCellStyle="Normal"/>
    <tableColumn id="5981" xr3:uid="{18160DBA-B8EA-4399-AD4F-AB9662F08AFB}" name="Column5978" dataCellStyle="Normal"/>
    <tableColumn id="5982" xr3:uid="{928FB193-AE07-4ABD-BD0A-6718E7D1876C}" name="Column5979" dataCellStyle="Normal"/>
    <tableColumn id="5983" xr3:uid="{FA1D76B7-EE74-4A8B-9153-965FEDC66E08}" name="Column5980" dataCellStyle="Normal"/>
    <tableColumn id="5984" xr3:uid="{490A12A5-6754-4904-8A16-FC93CE6BE7D4}" name="Column5981" dataCellStyle="Normal"/>
    <tableColumn id="5985" xr3:uid="{77DCEB63-0965-4AAF-8ED7-CAD9C940FFD4}" name="Column5982" dataCellStyle="Normal"/>
    <tableColumn id="5986" xr3:uid="{2E99486B-A28B-4D3B-9802-8A2C4476B8AB}" name="Column5983" dataCellStyle="Normal"/>
    <tableColumn id="5987" xr3:uid="{82B3358F-7D6C-4C56-8DCE-D8C5EEC31D9B}" name="Column5984" dataCellStyle="Normal"/>
    <tableColumn id="5988" xr3:uid="{34278FC5-5415-4D29-9A72-5E512E2AA58D}" name="Column5985" dataCellStyle="Normal"/>
    <tableColumn id="5989" xr3:uid="{FACF725D-8615-475A-B61C-9CB20BE3FC40}" name="Column5986" dataCellStyle="Normal"/>
    <tableColumn id="5990" xr3:uid="{F78052AD-AAF2-4847-B3FF-B6C536E61358}" name="Column5987" dataCellStyle="Normal"/>
    <tableColumn id="5991" xr3:uid="{E2B4BE5E-50B0-4479-8332-D0BD266B77D2}" name="Column5988" dataCellStyle="Normal"/>
    <tableColumn id="5992" xr3:uid="{42458E5A-5913-4E2F-82F3-ECCDECF8DDBF}" name="Column5989" dataCellStyle="Normal"/>
    <tableColumn id="5993" xr3:uid="{9DA3DDFB-9EC8-4D89-A27B-9A73C8597B98}" name="Column5990" dataCellStyle="Normal"/>
    <tableColumn id="5994" xr3:uid="{EDF42C9C-0D3F-4372-AC5D-64088DC06E5A}" name="Column5991" dataCellStyle="Normal"/>
    <tableColumn id="5995" xr3:uid="{28B56B98-6B2E-4952-B02F-DAF207E7E216}" name="Column5992" dataCellStyle="Normal"/>
    <tableColumn id="5996" xr3:uid="{BB31DA9D-EC38-4F0A-BC41-3003C6672DFB}" name="Column5993" dataCellStyle="Normal"/>
    <tableColumn id="5997" xr3:uid="{85052AA4-EF84-4D79-9C19-258A8697E926}" name="Column5994" dataCellStyle="Normal"/>
    <tableColumn id="5998" xr3:uid="{34482503-DC8B-4CBD-B6CD-18F0CE0FB950}" name="Column5995" dataCellStyle="Normal"/>
    <tableColumn id="5999" xr3:uid="{BC518C49-EE7F-4FA4-94E4-FFBE1CADD743}" name="Column5996" dataCellStyle="Normal"/>
    <tableColumn id="6000" xr3:uid="{C6B13125-8E7F-4669-A5A0-9AB59942D321}" name="Column5997" dataCellStyle="Normal"/>
    <tableColumn id="6001" xr3:uid="{060E5699-DEF7-4000-9299-70633A02969B}" name="Column5998" dataCellStyle="Normal"/>
    <tableColumn id="6002" xr3:uid="{66980D80-EA10-4B82-A32E-14C511212A8F}" name="Column5999" dataCellStyle="Normal"/>
    <tableColumn id="6003" xr3:uid="{A3450784-08B5-4CF8-A829-BDE0E1A41072}" name="Column6000" dataCellStyle="Normal"/>
    <tableColumn id="6004" xr3:uid="{B19F044F-3E9B-41DC-BD49-21FC7935E4BE}" name="Column6001" dataCellStyle="Normal"/>
    <tableColumn id="6005" xr3:uid="{45EA95F1-1621-4CCC-94D7-EC0843D72D62}" name="Column6002" dataCellStyle="Normal"/>
    <tableColumn id="6006" xr3:uid="{45043265-0BE7-486A-8E48-D98E9739036C}" name="Column6003" dataCellStyle="Normal"/>
    <tableColumn id="6007" xr3:uid="{D7462AFA-3E67-4B3B-831C-D01A4230216B}" name="Column6004" dataCellStyle="Normal"/>
    <tableColumn id="6008" xr3:uid="{E21C4275-3C23-44F8-BA99-DE771C4A56C8}" name="Column6005" dataCellStyle="Normal"/>
    <tableColumn id="6009" xr3:uid="{AD25657C-3354-44FA-8073-0147E763D4E1}" name="Column6006" dataCellStyle="Normal"/>
    <tableColumn id="6010" xr3:uid="{CE6C77E4-A149-4DE3-B033-7C6714D5CCBB}" name="Column6007" dataCellStyle="Normal"/>
    <tableColumn id="6011" xr3:uid="{8EBF8964-F192-4AAA-93B5-7DFC4CF6CA53}" name="Column6008" dataCellStyle="Normal"/>
    <tableColumn id="6012" xr3:uid="{029F205E-3841-494C-A30C-28B793E29A03}" name="Column6009" dataCellStyle="Normal"/>
    <tableColumn id="6013" xr3:uid="{9FE65698-C726-4FAC-AEB1-B28A664E9A66}" name="Column6010" dataCellStyle="Normal"/>
    <tableColumn id="6014" xr3:uid="{ADB54B0F-B047-47EE-9733-94BA06069244}" name="Column6011" dataCellStyle="Normal"/>
    <tableColumn id="6015" xr3:uid="{83E51702-3976-48DF-AC3E-A4C800B8A86E}" name="Column6012" dataCellStyle="Normal"/>
    <tableColumn id="6016" xr3:uid="{E63CC114-D60A-4609-A824-F7C6177444C1}" name="Column6013" dataCellStyle="Normal"/>
    <tableColumn id="6017" xr3:uid="{E9FCC8A6-729B-44BC-8548-6090C23FB209}" name="Column6014" dataCellStyle="Normal"/>
    <tableColumn id="6018" xr3:uid="{0514DFE7-80D2-4F15-B8DE-BDECD76C2B95}" name="Column6015" dataCellStyle="Normal"/>
    <tableColumn id="6019" xr3:uid="{D658F35F-A2B0-4E3A-A385-85B1B3177B15}" name="Column6016" dataCellStyle="Normal"/>
    <tableColumn id="6020" xr3:uid="{52DB3F1D-DC1C-4C1D-96B3-2AD0222580DD}" name="Column6017" dataCellStyle="Normal"/>
    <tableColumn id="6021" xr3:uid="{F77D43A0-8943-4222-80D5-A038AEB39014}" name="Column6018" dataCellStyle="Normal"/>
    <tableColumn id="6022" xr3:uid="{03B28EC4-6A38-4EC0-812A-63F086A3AE6C}" name="Column6019" dataCellStyle="Normal"/>
    <tableColumn id="6023" xr3:uid="{02ECBD05-CFD1-428C-B6D5-222174EB0BEE}" name="Column6020" dataCellStyle="Normal"/>
    <tableColumn id="6024" xr3:uid="{CD0ABA32-C06A-4AF8-B0DD-F07AFEBE016E}" name="Column6021" dataCellStyle="Normal"/>
    <tableColumn id="6025" xr3:uid="{5D67FCD4-E163-4860-A9FF-BD749BE7C831}" name="Column6022" dataCellStyle="Normal"/>
    <tableColumn id="6026" xr3:uid="{19BB041B-650B-4BFA-AFE6-3983B8409585}" name="Column6023" dataCellStyle="Normal"/>
    <tableColumn id="6027" xr3:uid="{DF99D0E7-2C2C-4EAE-B1CC-9605E45971C0}" name="Column6024" dataCellStyle="Normal"/>
    <tableColumn id="6028" xr3:uid="{8AFF3063-84EC-4988-838D-A45074CE156C}" name="Column6025" dataCellStyle="Normal"/>
    <tableColumn id="6029" xr3:uid="{92AF70D4-38B6-4610-A3E3-CC8C46C0428C}" name="Column6026" dataCellStyle="Normal"/>
    <tableColumn id="6030" xr3:uid="{91BA4CF7-D426-4AEE-AA19-DB989491B694}" name="Column6027" dataCellStyle="Normal"/>
    <tableColumn id="6031" xr3:uid="{4D0F162E-3998-49E6-8F14-4EE8F9019962}" name="Column6028" dataCellStyle="Normal"/>
    <tableColumn id="6032" xr3:uid="{FE615336-FD43-4826-9A8E-7388D129BF3E}" name="Column6029" dataCellStyle="Normal"/>
    <tableColumn id="6033" xr3:uid="{D3DC5BF4-159D-46FB-9CFF-8E78AEC5517D}" name="Column6030" dataCellStyle="Normal"/>
    <tableColumn id="6034" xr3:uid="{AFB75D95-35E7-4BFE-A98C-2DD8753A7897}" name="Column6031" dataCellStyle="Normal"/>
    <tableColumn id="6035" xr3:uid="{B25B9234-4FF8-49F4-85F2-654EE28EFB93}" name="Column6032" dataCellStyle="Normal"/>
    <tableColumn id="6036" xr3:uid="{FD2197A4-8836-4604-BCEB-6768DBA18F17}" name="Column6033" dataCellStyle="Normal"/>
    <tableColumn id="6037" xr3:uid="{6988003A-89BF-44D2-824C-961F1A9C35D7}" name="Column6034" dataCellStyle="Normal"/>
    <tableColumn id="6038" xr3:uid="{E113AA47-6E11-443A-BC92-A6984309B97B}" name="Column6035" dataCellStyle="Normal"/>
    <tableColumn id="6039" xr3:uid="{32B4080A-0066-4E1F-BFA6-43EB61FBA3CA}" name="Column6036" dataCellStyle="Normal"/>
    <tableColumn id="6040" xr3:uid="{078B92CD-494B-47C5-AA96-6ABA4DDF2A61}" name="Column6037" dataCellStyle="Normal"/>
    <tableColumn id="6041" xr3:uid="{944C1781-655E-4647-BE73-9085E1D681D0}" name="Column6038" dataCellStyle="Normal"/>
    <tableColumn id="6042" xr3:uid="{08CD458D-5F9F-4555-88B0-197A53DE01DB}" name="Column6039" dataCellStyle="Normal"/>
    <tableColumn id="6043" xr3:uid="{F3622094-1442-4ADB-B124-EE645914FF1B}" name="Column6040" dataCellStyle="Normal"/>
    <tableColumn id="6044" xr3:uid="{D52E7B5F-3539-46E9-91AE-9108EA9695A7}" name="Column6041" dataCellStyle="Normal"/>
    <tableColumn id="6045" xr3:uid="{6E2CC569-7177-4687-B586-E4F13CDDCC7E}" name="Column6042" dataCellStyle="Normal"/>
    <tableColumn id="6046" xr3:uid="{C2765ECC-5C16-4DD8-A676-71F955137335}" name="Column6043" dataCellStyle="Normal"/>
    <tableColumn id="6047" xr3:uid="{1EF190A8-6CC6-4C36-B2DC-DAD1D54794CA}" name="Column6044" dataCellStyle="Normal"/>
    <tableColumn id="6048" xr3:uid="{441AC64C-F05D-40D6-9881-C37B3DE88014}" name="Column6045" dataCellStyle="Normal"/>
    <tableColumn id="6049" xr3:uid="{1516347D-986C-4C98-9E2D-BD986F97C434}" name="Column6046" dataCellStyle="Normal"/>
    <tableColumn id="6050" xr3:uid="{1BEC571C-A3D4-4A6B-B3AE-0D225B507A28}" name="Column6047" dataCellStyle="Normal"/>
    <tableColumn id="6051" xr3:uid="{47A698F3-247D-4ED5-9994-2CB2BAA439B7}" name="Column6048" dataCellStyle="Normal"/>
    <tableColumn id="6052" xr3:uid="{D984306D-FC76-4145-BB8F-30AAD7B8CD9D}" name="Column6049" dataCellStyle="Normal"/>
    <tableColumn id="6053" xr3:uid="{A74429A4-38E5-4014-88DA-3570CF30D52D}" name="Column6050" dataCellStyle="Normal"/>
    <tableColumn id="6054" xr3:uid="{AAFD6C97-006A-4A9F-9D96-E2E24E865079}" name="Column6051" dataCellStyle="Normal"/>
    <tableColumn id="6055" xr3:uid="{AF1E0190-E824-47B3-A7C7-4905EB3C2BEA}" name="Column6052" dataCellStyle="Normal"/>
    <tableColumn id="6056" xr3:uid="{972CD523-13ED-474C-BCD4-2783FE0A62A0}" name="Column6053" dataCellStyle="Normal"/>
    <tableColumn id="6057" xr3:uid="{CC9AA6B8-8DAC-4592-BBA4-0887BBBAE1A4}" name="Column6054" dataCellStyle="Normal"/>
    <tableColumn id="6058" xr3:uid="{FA7D0286-DBE1-4938-968C-F599D0321165}" name="Column6055" dataCellStyle="Normal"/>
    <tableColumn id="6059" xr3:uid="{DF2FC296-DC05-4CF9-8982-D8E40105FD7D}" name="Column6056" dataCellStyle="Normal"/>
    <tableColumn id="6060" xr3:uid="{639EC060-EF29-461B-B9D2-01F5693967FC}" name="Column6057" dataCellStyle="Normal"/>
    <tableColumn id="6061" xr3:uid="{25257862-5C3B-45F9-95DC-F6F4A4AC23C5}" name="Column6058" dataCellStyle="Normal"/>
    <tableColumn id="6062" xr3:uid="{42629D53-84D9-4FB2-AEA7-84226A3D2508}" name="Column6059" dataCellStyle="Normal"/>
    <tableColumn id="6063" xr3:uid="{F0532253-2004-45C2-BE12-2333B6D4D582}" name="Column6060" dataCellStyle="Normal"/>
    <tableColumn id="6064" xr3:uid="{3A3124D6-10D2-48D0-8010-B5D293D7A240}" name="Column6061" dataCellStyle="Normal"/>
    <tableColumn id="6065" xr3:uid="{5D4D0E1D-25B2-43BB-B28C-B124FE011991}" name="Column6062" dataCellStyle="Normal"/>
    <tableColumn id="6066" xr3:uid="{63E491E5-8BC1-44FB-8B53-E7031B6D93CA}" name="Column6063" dataCellStyle="Normal"/>
    <tableColumn id="6067" xr3:uid="{16288218-061B-4DC8-AB70-CDF212732182}" name="Column6064" dataCellStyle="Normal"/>
    <tableColumn id="6068" xr3:uid="{007589B7-855A-48BE-BDBC-554BE9B625DD}" name="Column6065" dataCellStyle="Normal"/>
    <tableColumn id="6069" xr3:uid="{044E85C4-8291-48E7-ADB9-507EE377950E}" name="Column6066" dataCellStyle="Normal"/>
    <tableColumn id="6070" xr3:uid="{4360BB95-6A68-4C49-BE4D-B226CFCEDB47}" name="Column6067" dataCellStyle="Normal"/>
    <tableColumn id="6071" xr3:uid="{D47466F5-02EF-477A-95D5-5993CCFC36A6}" name="Column6068" dataCellStyle="Normal"/>
    <tableColumn id="6072" xr3:uid="{5E366DEF-A842-421C-ADFD-042750D63557}" name="Column6069" dataCellStyle="Normal"/>
    <tableColumn id="6073" xr3:uid="{6F8535D5-3E65-4FE7-90EB-DBCBD1B01E66}" name="Column6070" dataCellStyle="Normal"/>
    <tableColumn id="6074" xr3:uid="{A553B35B-EA51-4402-AAB8-9D6A53C00830}" name="Column6071" dataCellStyle="Normal"/>
    <tableColumn id="6075" xr3:uid="{C60748F9-B0F3-4CC5-BDB1-BF76BC5368DB}" name="Column6072" dataCellStyle="Normal"/>
    <tableColumn id="6076" xr3:uid="{3BD4159F-9320-41B9-9109-5C6F1C9E96EA}" name="Column6073" dataCellStyle="Normal"/>
    <tableColumn id="6077" xr3:uid="{94BBD6CF-7B67-46FB-808B-5FBE11664CD4}" name="Column6074" dataCellStyle="Normal"/>
    <tableColumn id="6078" xr3:uid="{A91A122F-4EF3-4CBF-9AD3-4957EB1BCD3A}" name="Column6075" dataCellStyle="Normal"/>
    <tableColumn id="6079" xr3:uid="{046F4AAF-CD80-4D82-9997-6A49E22C5C4F}" name="Column6076" dataCellStyle="Normal"/>
    <tableColumn id="6080" xr3:uid="{AC983275-0D13-40A8-8994-DB5FAA9F0DD8}" name="Column6077" dataCellStyle="Normal"/>
    <tableColumn id="6081" xr3:uid="{FBD14F91-F9D0-42D6-92CF-8DF1294BACA4}" name="Column6078" dataCellStyle="Normal"/>
    <tableColumn id="6082" xr3:uid="{55F88213-6EB4-4EAC-BD42-23BCF8100E37}" name="Column6079" dataCellStyle="Normal"/>
    <tableColumn id="6083" xr3:uid="{0EFB4AF0-B19B-40A1-8CE2-A918A2703E73}" name="Column6080" dataCellStyle="Normal"/>
    <tableColumn id="6084" xr3:uid="{D9550106-AC54-4F55-B92E-B1CF69269120}" name="Column6081" dataCellStyle="Normal"/>
    <tableColumn id="6085" xr3:uid="{9DA69726-3608-44A9-889F-CCC48A57FA01}" name="Column6082" dataCellStyle="Normal"/>
    <tableColumn id="6086" xr3:uid="{0E30027D-26B9-4ABE-B230-810969C2A823}" name="Column6083" dataCellStyle="Normal"/>
    <tableColumn id="6087" xr3:uid="{28DB03BD-CDC9-4B05-812A-5AB4E2BBEF6B}" name="Column6084" dataCellStyle="Normal"/>
    <tableColumn id="6088" xr3:uid="{318C4A99-7506-477A-8F1A-77C8A3462F58}" name="Column6085" dataCellStyle="Normal"/>
    <tableColumn id="6089" xr3:uid="{9A0FC534-CC4A-48A9-AA3D-F35C2D6F2F0C}" name="Column6086" dataCellStyle="Normal"/>
    <tableColumn id="6090" xr3:uid="{CBAFE4EB-1B91-4ED9-BC12-47420D531206}" name="Column6087" dataCellStyle="Normal"/>
    <tableColumn id="6091" xr3:uid="{4F6A47C0-41CC-4F9A-AB6E-A635F8E80E9A}" name="Column6088" dataCellStyle="Normal"/>
    <tableColumn id="6092" xr3:uid="{2330BB15-2E7C-4E36-854F-D64CE675A901}" name="Column6089" dataCellStyle="Normal"/>
    <tableColumn id="6093" xr3:uid="{17498C94-6C13-4C3E-90D6-82C634FF228C}" name="Column6090" dataCellStyle="Normal"/>
    <tableColumn id="6094" xr3:uid="{C07657C4-3CB7-435D-AB05-67F9F4EEE928}" name="Column6091" dataCellStyle="Normal"/>
    <tableColumn id="6095" xr3:uid="{CFD43205-0480-49B9-9956-E4A42ECFA8B9}" name="Column6092" dataCellStyle="Normal"/>
    <tableColumn id="6096" xr3:uid="{BA1F9013-52A2-4EA4-9002-A1E3E98D38E7}" name="Column6093" dataCellStyle="Normal"/>
    <tableColumn id="6097" xr3:uid="{F6320AA2-827A-4403-84EE-E75B78FEF66D}" name="Column6094" dataCellStyle="Normal"/>
    <tableColumn id="6098" xr3:uid="{542FF512-587D-470D-99B4-36A99C97272C}" name="Column6095" dataCellStyle="Normal"/>
    <tableColumn id="6099" xr3:uid="{244DEB72-7624-4092-93EA-2D5B8E5C04CC}" name="Column6096" dataCellStyle="Normal"/>
    <tableColumn id="6100" xr3:uid="{0D026765-7C2A-4F15-8FA0-DCBA8943FD35}" name="Column6097" dataCellStyle="Normal"/>
    <tableColumn id="6101" xr3:uid="{F78EBDEC-E008-465F-814F-3B8F6CAFF301}" name="Column6098" dataCellStyle="Normal"/>
    <tableColumn id="6102" xr3:uid="{26875975-6C56-49B7-B58F-BBE2A6F585DA}" name="Column6099" dataCellStyle="Normal"/>
    <tableColumn id="6103" xr3:uid="{E3D44C41-BF91-47C8-9DFF-5E7486AA2990}" name="Column6100" dataCellStyle="Normal"/>
    <tableColumn id="6104" xr3:uid="{FB4764F1-C609-419A-9981-476E9F105223}" name="Column6101" dataCellStyle="Normal"/>
    <tableColumn id="6105" xr3:uid="{3AFF9609-AAF3-4714-9523-241EACB837BB}" name="Column6102" dataCellStyle="Normal"/>
    <tableColumn id="6106" xr3:uid="{7D9A5C78-2D43-4D02-9723-EF91ADAB4701}" name="Column6103" dataCellStyle="Normal"/>
    <tableColumn id="6107" xr3:uid="{055A5498-D74F-4945-BBB1-21D7681F8BB4}" name="Column6104" dataCellStyle="Normal"/>
    <tableColumn id="6108" xr3:uid="{3F4BF628-BA13-4048-A021-3B6374903855}" name="Column6105" dataCellStyle="Normal"/>
    <tableColumn id="6109" xr3:uid="{A47C59DE-1698-42AF-8AD0-023DD74B9E6C}" name="Column6106" dataCellStyle="Normal"/>
    <tableColumn id="6110" xr3:uid="{47DD2A35-6A22-4785-AE9D-CC46DC03D51F}" name="Column6107" dataCellStyle="Normal"/>
    <tableColumn id="6111" xr3:uid="{9C7C512A-B13D-49F8-B6C2-C26F5134F90A}" name="Column6108" dataCellStyle="Normal"/>
    <tableColumn id="6112" xr3:uid="{03438139-50DD-40A9-B2C3-68E59F0BCF9A}" name="Column6109" dataCellStyle="Normal"/>
    <tableColumn id="6113" xr3:uid="{06DD8CDC-B4B0-424F-ADA2-872C9ACCF63A}" name="Column6110" dataCellStyle="Normal"/>
    <tableColumn id="6114" xr3:uid="{435D49F8-3B9F-4A94-A99F-D68CDCA37930}" name="Column6111" dataCellStyle="Normal"/>
    <tableColumn id="6115" xr3:uid="{80575D37-EDB6-4764-80D7-8194A7BFEB15}" name="Column6112" dataCellStyle="Normal"/>
    <tableColumn id="6116" xr3:uid="{F074518C-C22D-46D3-8986-387D93E3A51E}" name="Column6113" dataCellStyle="Normal"/>
    <tableColumn id="6117" xr3:uid="{31364D3F-FB60-40B3-804D-4023618C1B16}" name="Column6114" dataCellStyle="Normal"/>
    <tableColumn id="6118" xr3:uid="{609B5879-C8D8-4A10-98B7-F6BAB29DC69D}" name="Column6115" dataCellStyle="Normal"/>
    <tableColumn id="6119" xr3:uid="{30C2E447-3FB6-45A7-AA5D-E1931CFC646D}" name="Column6116" dataCellStyle="Normal"/>
    <tableColumn id="6120" xr3:uid="{572DA823-510C-4179-A624-8EC2E42F5510}" name="Column6117" dataCellStyle="Normal"/>
    <tableColumn id="6121" xr3:uid="{69E7E1F9-FF6C-4183-A96E-B082BDD9C54C}" name="Column6118" dataCellStyle="Normal"/>
    <tableColumn id="6122" xr3:uid="{6951063C-25D6-44D8-8308-3BD1760381D9}" name="Column6119" dataCellStyle="Normal"/>
    <tableColumn id="6123" xr3:uid="{33F9D9D3-1B9E-420B-ABC5-475113E20906}" name="Column6120" dataCellStyle="Normal"/>
    <tableColumn id="6124" xr3:uid="{AA9C7B95-549F-4B13-99AB-68ABCC95BEDE}" name="Column6121" dataCellStyle="Normal"/>
    <tableColumn id="6125" xr3:uid="{F7B8914E-709C-4A51-8D57-B67F878F1DF5}" name="Column6122" dataCellStyle="Normal"/>
    <tableColumn id="6126" xr3:uid="{12C5CC24-368C-420E-90E5-5FB1005A4236}" name="Column6123" dataCellStyle="Normal"/>
    <tableColumn id="6127" xr3:uid="{C67C4B7C-5EDF-4724-82F4-A27E3A549499}" name="Column6124" dataCellStyle="Normal"/>
    <tableColumn id="6128" xr3:uid="{D932128A-0ED0-48DD-91A9-F765D5F5BD71}" name="Column6125" dataCellStyle="Normal"/>
    <tableColumn id="6129" xr3:uid="{10E92753-59A0-4661-A047-80256929E6CE}" name="Column6126" dataCellStyle="Normal"/>
    <tableColumn id="6130" xr3:uid="{CE9B9EE1-DD93-4FB1-AAF9-F1989B147F30}" name="Column6127" dataCellStyle="Normal"/>
    <tableColumn id="6131" xr3:uid="{9E2DB4F1-5292-4E13-9830-DEE6FC67065C}" name="Column6128" dataCellStyle="Normal"/>
    <tableColumn id="6132" xr3:uid="{2DFD6006-9F4A-429E-A244-66E22751E219}" name="Column6129" dataCellStyle="Normal"/>
    <tableColumn id="6133" xr3:uid="{8A59438C-1B20-44F1-8353-F7B386C0EE05}" name="Column6130" dataCellStyle="Normal"/>
    <tableColumn id="6134" xr3:uid="{FF9DE720-702E-4DE3-8BA8-9CBFBCC17503}" name="Column6131" dataCellStyle="Normal"/>
    <tableColumn id="6135" xr3:uid="{35D2F3B4-1344-4AA0-BC50-F13964E2C734}" name="Column6132" dataCellStyle="Normal"/>
    <tableColumn id="6136" xr3:uid="{A116516B-BAB3-48F7-9AAA-F66C40005920}" name="Column6133" dataCellStyle="Normal"/>
    <tableColumn id="6137" xr3:uid="{B5702670-BBF9-4BA9-96BD-887A2E323EE2}" name="Column6134" dataCellStyle="Normal"/>
    <tableColumn id="6138" xr3:uid="{C1BEC376-E0CF-4FE8-ACE9-5B2155DE392A}" name="Column6135" dataCellStyle="Normal"/>
    <tableColumn id="6139" xr3:uid="{21AF46F1-E6C5-473D-A3CC-75601502EB14}" name="Column6136" dataCellStyle="Normal"/>
    <tableColumn id="6140" xr3:uid="{4B8EB4AB-46E7-4C79-9203-CFCAB3A2A8E1}" name="Column6137" dataCellStyle="Normal"/>
    <tableColumn id="6141" xr3:uid="{9E02F63C-3D27-4E88-B835-4EA08AC5B0B1}" name="Column6138" dataCellStyle="Normal"/>
    <tableColumn id="6142" xr3:uid="{C8D86C4C-B42A-43BD-943E-35DADE2D963E}" name="Column6139" dataCellStyle="Normal"/>
    <tableColumn id="6143" xr3:uid="{3148AC1F-5EA8-4F9A-B80B-D470020A6BEB}" name="Column6140" dataCellStyle="Normal"/>
    <tableColumn id="6144" xr3:uid="{278C6EAA-A000-46D8-A411-155A90ABFA29}" name="Column6141" dataCellStyle="Normal"/>
    <tableColumn id="6145" xr3:uid="{63082AD4-6388-4636-94C5-313C6CF29FAB}" name="Column6142" dataCellStyle="Normal"/>
    <tableColumn id="6146" xr3:uid="{258DC78E-AEE1-4C03-A63A-4E2FDB193521}" name="Column6143" dataCellStyle="Normal"/>
    <tableColumn id="6147" xr3:uid="{2602A80E-A66D-48B5-ADD8-A87DC5D94A24}" name="Column6144" dataCellStyle="Normal"/>
    <tableColumn id="6148" xr3:uid="{16F4022F-747C-4754-8F3E-2C2AC2325C6E}" name="Column6145" dataCellStyle="Normal"/>
    <tableColumn id="6149" xr3:uid="{A4B8B999-07AE-4C52-8911-ACCB93B41A18}" name="Column6146" dataCellStyle="Normal"/>
    <tableColumn id="6150" xr3:uid="{8750E07B-4042-4A6B-A86D-3FBAC764EEBE}" name="Column6147" dataCellStyle="Normal"/>
    <tableColumn id="6151" xr3:uid="{B5C1CA94-3B17-421B-9536-DDB067F70FD1}" name="Column6148" dataCellStyle="Normal"/>
    <tableColumn id="6152" xr3:uid="{0D88F8E1-AE42-477F-B11D-38FCF47745A3}" name="Column6149" dataCellStyle="Normal"/>
    <tableColumn id="6153" xr3:uid="{3502D593-C78E-4F95-BC41-6BAD6F062C7B}" name="Column6150" dataCellStyle="Normal"/>
    <tableColumn id="6154" xr3:uid="{18A33A68-023A-4FFB-BC98-182B6181BCD1}" name="Column6151" dataCellStyle="Normal"/>
    <tableColumn id="6155" xr3:uid="{D68EB1FB-04BA-4110-BA91-33361D38C0D9}" name="Column6152" dataCellStyle="Normal"/>
    <tableColumn id="6156" xr3:uid="{0EDE5D8E-47D9-46D6-A437-BC73FE90CD79}" name="Column6153" dataCellStyle="Normal"/>
    <tableColumn id="6157" xr3:uid="{7C77C105-2F08-4E92-AD3A-A9BDA7EB6D41}" name="Column6154" dataCellStyle="Normal"/>
    <tableColumn id="6158" xr3:uid="{6B3D154B-9A7D-4A0B-94BD-497A76EFA40F}" name="Column6155" dataCellStyle="Normal"/>
    <tableColumn id="6159" xr3:uid="{FC7AC0B7-2466-4258-902B-95759FB9EA6D}" name="Column6156" dataCellStyle="Normal"/>
    <tableColumn id="6160" xr3:uid="{3A87C735-8A5D-4437-9082-078BCBD62E3A}" name="Column6157" dataCellStyle="Normal"/>
    <tableColumn id="6161" xr3:uid="{A4705955-6F0E-45AE-B769-4EC44522F817}" name="Column6158" dataCellStyle="Normal"/>
    <tableColumn id="6162" xr3:uid="{4C9F3E1E-E4F1-4C26-B57A-2FD48EC2524D}" name="Column6159" dataCellStyle="Normal"/>
    <tableColumn id="6163" xr3:uid="{C6FBE027-E8ED-41E8-A755-24D80B9200CA}" name="Column6160" dataCellStyle="Normal"/>
    <tableColumn id="6164" xr3:uid="{FD865A14-3433-4D8B-A45D-6048444980CB}" name="Column6161" dataCellStyle="Normal"/>
    <tableColumn id="6165" xr3:uid="{DD4FCD4C-3359-45BC-A8EA-178B1FDB47E1}" name="Column6162" dataCellStyle="Normal"/>
    <tableColumn id="6166" xr3:uid="{77ED105A-0CBC-4171-AF8C-E9B3C3C117AA}" name="Column6163" dataCellStyle="Normal"/>
    <tableColumn id="6167" xr3:uid="{28CBE6D1-427B-4D2B-ABA8-C8926DCB3C06}" name="Column6164" dataCellStyle="Normal"/>
    <tableColumn id="6168" xr3:uid="{889C0068-0A2F-4AAB-AB1A-DDD9DB0DCF5C}" name="Column6165" dataCellStyle="Normal"/>
    <tableColumn id="6169" xr3:uid="{31EB4E46-AC14-49DD-8FC1-41FD8F6187E6}" name="Column6166" dataCellStyle="Normal"/>
    <tableColumn id="6170" xr3:uid="{33C0B72D-0190-421F-8B82-8DED42E4F33D}" name="Column6167" dataCellStyle="Normal"/>
    <tableColumn id="6171" xr3:uid="{7DEE9F42-39C7-456D-8F0E-C2EC9B21C980}" name="Column6168" dataCellStyle="Normal"/>
    <tableColumn id="6172" xr3:uid="{446EE055-F1D2-49AD-A390-06F62018C3E8}" name="Column6169" dataCellStyle="Normal"/>
    <tableColumn id="6173" xr3:uid="{0E3311AA-2789-4260-A9E1-1DB2F33EA6EA}" name="Column6170" dataCellStyle="Normal"/>
    <tableColumn id="6174" xr3:uid="{25614EBB-E8D3-4BF7-B0BE-95893540AADF}" name="Column6171" dataCellStyle="Normal"/>
    <tableColumn id="6175" xr3:uid="{26B9FE53-AF62-4D91-8081-655276438CA0}" name="Column6172" dataCellStyle="Normal"/>
    <tableColumn id="6176" xr3:uid="{58D885B1-4392-4793-89BF-D3E38B5B34D0}" name="Column6173" dataCellStyle="Normal"/>
    <tableColumn id="6177" xr3:uid="{C9298F3E-5F71-489B-8743-8682706121EF}" name="Column6174" dataCellStyle="Normal"/>
    <tableColumn id="6178" xr3:uid="{47B36335-6726-48C4-AF28-47D43B64DE73}" name="Column6175" dataCellStyle="Normal"/>
    <tableColumn id="6179" xr3:uid="{59968BEF-DFEA-4ADD-AA93-0E6E06BCB353}" name="Column6176" dataCellStyle="Normal"/>
    <tableColumn id="6180" xr3:uid="{4D7EDCCE-1E35-4046-87B9-B708B21F836E}" name="Column6177" dataCellStyle="Normal"/>
    <tableColumn id="6181" xr3:uid="{2A32F561-F21A-451B-A5DC-81AE672B94B3}" name="Column6178" dataCellStyle="Normal"/>
    <tableColumn id="6182" xr3:uid="{DD78E4CF-0707-44B5-B60C-4B44F93260E7}" name="Column6179" dataCellStyle="Normal"/>
    <tableColumn id="6183" xr3:uid="{C5E9DF21-7DC5-462B-B687-F705B4FFC66A}" name="Column6180" dataCellStyle="Normal"/>
    <tableColumn id="6184" xr3:uid="{7373375E-F04E-4979-96CD-EB555499E7D4}" name="Column6181" dataCellStyle="Normal"/>
    <tableColumn id="6185" xr3:uid="{EBF71791-6266-4468-A8F2-F867FE44B392}" name="Column6182" dataCellStyle="Normal"/>
    <tableColumn id="6186" xr3:uid="{6787D8D3-4F9B-46C1-9EC4-9065608B66F4}" name="Column6183" dataCellStyle="Normal"/>
    <tableColumn id="6187" xr3:uid="{75B14483-FC2A-4B4F-9295-E8B6F4C59037}" name="Column6184" dataCellStyle="Normal"/>
    <tableColumn id="6188" xr3:uid="{BBC5A7AE-3B38-48D1-8859-50019ABBE64A}" name="Column6185" dataCellStyle="Normal"/>
    <tableColumn id="6189" xr3:uid="{AE2B1376-3B83-4397-9A3D-D6333B6EAC24}" name="Column6186" dataCellStyle="Normal"/>
    <tableColumn id="6190" xr3:uid="{41EC58DA-5137-43B8-A97D-DC1171984C1F}" name="Column6187" dataCellStyle="Normal"/>
    <tableColumn id="6191" xr3:uid="{55D3F46F-358D-4A39-B92D-A9D55DBADA50}" name="Column6188" dataCellStyle="Normal"/>
    <tableColumn id="6192" xr3:uid="{9CC189E6-4528-420D-8470-64B7F4FD41B6}" name="Column6189" dataCellStyle="Normal"/>
    <tableColumn id="6193" xr3:uid="{EDCAEA42-34D3-4078-BB91-5D0BCD0AD4AE}" name="Column6190" dataCellStyle="Normal"/>
    <tableColumn id="6194" xr3:uid="{CECDFB94-991F-4EEE-8821-9801DF8679FB}" name="Column6191" dataCellStyle="Normal"/>
    <tableColumn id="6195" xr3:uid="{E8E5DE50-6786-42EF-A713-CD8F63C07A5B}" name="Column6192" dataCellStyle="Normal"/>
    <tableColumn id="6196" xr3:uid="{16C30C17-0DB8-4E56-94BB-4DBA2A09158E}" name="Column6193" dataCellStyle="Normal"/>
    <tableColumn id="6197" xr3:uid="{110279B7-A03C-4064-B98A-D74A60631973}" name="Column6194" dataCellStyle="Normal"/>
    <tableColumn id="6198" xr3:uid="{73F1864F-FF30-400D-9229-F0364EF018EF}" name="Column6195" dataCellStyle="Normal"/>
    <tableColumn id="6199" xr3:uid="{74B1050E-A433-48C0-8D24-338E32266DD0}" name="Column6196" dataCellStyle="Normal"/>
    <tableColumn id="6200" xr3:uid="{91B53C75-5E1D-4780-B9C7-3CDB968DA158}" name="Column6197" dataCellStyle="Normal"/>
    <tableColumn id="6201" xr3:uid="{76A65E2F-4C89-4179-8A58-A90C2E9D9881}" name="Column6198" dataCellStyle="Normal"/>
    <tableColumn id="6202" xr3:uid="{A21AEF1D-11EC-4599-8C41-11912AD79E48}" name="Column6199" dataCellStyle="Normal"/>
    <tableColumn id="6203" xr3:uid="{D41EFA27-E4D9-4947-A9FB-F8239AFFA523}" name="Column6200" dataCellStyle="Normal"/>
    <tableColumn id="6204" xr3:uid="{C50E034C-05A4-472A-9110-0FC641C65C79}" name="Column6201" dataCellStyle="Normal"/>
    <tableColumn id="6205" xr3:uid="{419220ED-6C89-4877-B725-8354FE290860}" name="Column6202" dataCellStyle="Normal"/>
    <tableColumn id="6206" xr3:uid="{31C452DE-6AFA-4F7F-BFAA-34386C68D52B}" name="Column6203" dataCellStyle="Normal"/>
    <tableColumn id="6207" xr3:uid="{7DBC8A2A-426F-4575-A3E9-6FF9F6F7D396}" name="Column6204" dataCellStyle="Normal"/>
    <tableColumn id="6208" xr3:uid="{EDEBD847-7653-4DA9-9CB2-A310A829BF2E}" name="Column6205" dataCellStyle="Normal"/>
    <tableColumn id="6209" xr3:uid="{6A30C48F-D1A8-409A-ADEE-51989A9DC5AD}" name="Column6206" dataCellStyle="Normal"/>
    <tableColumn id="6210" xr3:uid="{336789C3-08D7-42E6-8AFF-F76060DBEAB1}" name="Column6207" dataCellStyle="Normal"/>
    <tableColumn id="6211" xr3:uid="{56587D73-A448-4A78-98DF-E0AE9C711895}" name="Column6208" dataCellStyle="Normal"/>
    <tableColumn id="6212" xr3:uid="{EA3FBDC0-5BE3-45EC-BD4C-EBE2999FA4E8}" name="Column6209" dataCellStyle="Normal"/>
    <tableColumn id="6213" xr3:uid="{5B4D8D5D-B56D-428C-81C9-C4AB65415882}" name="Column6210" dataCellStyle="Normal"/>
    <tableColumn id="6214" xr3:uid="{8B566AD9-8B5A-4650-89D2-571F5AD12C77}" name="Column6211" dataCellStyle="Normal"/>
    <tableColumn id="6215" xr3:uid="{6A8D369D-EF9D-4B50-9534-EB70DBAB2A05}" name="Column6212" dataCellStyle="Normal"/>
    <tableColumn id="6216" xr3:uid="{2723B440-B6FD-4C3E-965E-73CC08DF17DC}" name="Column6213" dataCellStyle="Normal"/>
    <tableColumn id="6217" xr3:uid="{DBDF0BAA-06D2-43D5-9D92-CC842571A33B}" name="Column6214" dataCellStyle="Normal"/>
    <tableColumn id="6218" xr3:uid="{B1924F9F-075D-4229-89ED-0B09397C6890}" name="Column6215" dataCellStyle="Normal"/>
    <tableColumn id="6219" xr3:uid="{6E4B34B0-33B3-4094-90E5-BC9AF133C15C}" name="Column6216" dataCellStyle="Normal"/>
    <tableColumn id="6220" xr3:uid="{A9555059-E865-4E65-945D-968E9B6E4C8D}" name="Column6217" dataCellStyle="Normal"/>
    <tableColumn id="6221" xr3:uid="{D70D6A4D-A111-42EB-8293-5D7D6AD8E68D}" name="Column6218" dataCellStyle="Normal"/>
    <tableColumn id="6222" xr3:uid="{560E0AF7-4394-4B3E-BC5F-6705BCE2A4BA}" name="Column6219" dataCellStyle="Normal"/>
    <tableColumn id="6223" xr3:uid="{90458BA6-3413-40DB-87BD-3BB50B438121}" name="Column6220" dataCellStyle="Normal"/>
    <tableColumn id="6224" xr3:uid="{BE26A4A1-5FA7-48F9-A6A5-60B905E8382E}" name="Column6221" dataCellStyle="Normal"/>
    <tableColumn id="6225" xr3:uid="{5FA6102D-BEA7-4DC6-87B1-3032225408A7}" name="Column6222" dataCellStyle="Normal"/>
    <tableColumn id="6226" xr3:uid="{A24DCDC6-9FC6-4684-A54E-A6BA5B8051C5}" name="Column6223" dataCellStyle="Normal"/>
    <tableColumn id="6227" xr3:uid="{BCF0F3B5-F7C2-4E87-96BF-35D6AB07126E}" name="Column6224" dataCellStyle="Normal"/>
    <tableColumn id="6228" xr3:uid="{B9B09D2F-3FEA-4196-AE7D-2A425B1631EC}" name="Column6225" dataCellStyle="Normal"/>
    <tableColumn id="6229" xr3:uid="{544C4BE1-68B9-407B-BBFE-8ECF39106F7C}" name="Column6226" dataCellStyle="Normal"/>
    <tableColumn id="6230" xr3:uid="{02EC92F2-09BC-4DE8-BC10-7AD17933FD94}" name="Column6227" dataCellStyle="Normal"/>
    <tableColumn id="6231" xr3:uid="{6A5C81A2-BDB7-4E7A-9BA4-7D8CE7E42DD0}" name="Column6228" dataCellStyle="Normal"/>
    <tableColumn id="6232" xr3:uid="{A7C69FA0-21A6-4544-9290-BF60EF5D4BE8}" name="Column6229" dataCellStyle="Normal"/>
    <tableColumn id="6233" xr3:uid="{54BD4B82-29E5-4CFE-911E-1F69B09D5262}" name="Column6230" dataCellStyle="Normal"/>
    <tableColumn id="6234" xr3:uid="{5126DFD5-547E-40EC-A566-4AD623580F41}" name="Column6231" dataCellStyle="Normal"/>
    <tableColumn id="6235" xr3:uid="{E587E367-FC5B-426C-B3CA-4C6DB8805F6C}" name="Column6232" dataCellStyle="Normal"/>
    <tableColumn id="6236" xr3:uid="{1F99615C-4080-42D2-B10E-058279183796}" name="Column6233" dataCellStyle="Normal"/>
    <tableColumn id="6237" xr3:uid="{ACBD516C-DADD-4CBB-B40F-154863318E9C}" name="Column6234" dataCellStyle="Normal"/>
    <tableColumn id="6238" xr3:uid="{FE6D8CA9-9CA6-4D5F-A046-70D3F21D0D74}" name="Column6235" dataCellStyle="Normal"/>
    <tableColumn id="6239" xr3:uid="{0ED9C3B2-87FF-470E-B2E5-B7DDA6A3CF94}" name="Column6236" dataCellStyle="Normal"/>
    <tableColumn id="6240" xr3:uid="{E7FD2956-0CD6-4565-BF3C-C069D8832D18}" name="Column6237" dataCellStyle="Normal"/>
    <tableColumn id="6241" xr3:uid="{7E34DF07-70A1-4CC8-A00D-E3B5D99FBC45}" name="Column6238" dataCellStyle="Normal"/>
    <tableColumn id="6242" xr3:uid="{CDC928EE-CE94-48DB-8F62-8FAE8A2392ED}" name="Column6239" dataCellStyle="Normal"/>
    <tableColumn id="6243" xr3:uid="{06647664-4EB5-47DE-BA8D-C62FE7EDF4EA}" name="Column6240" dataCellStyle="Normal"/>
    <tableColumn id="6244" xr3:uid="{0F5364E5-A1DB-48E7-A3E2-60CEF16E1493}" name="Column6241" dataCellStyle="Normal"/>
    <tableColumn id="6245" xr3:uid="{66CD7119-F387-4E10-BC40-C908C8713905}" name="Column6242" dataCellStyle="Normal"/>
    <tableColumn id="6246" xr3:uid="{67FC93B1-5D82-46EF-9AB3-9CC5F4485A08}" name="Column6243" dataCellStyle="Normal"/>
    <tableColumn id="6247" xr3:uid="{B0AF7040-D830-406D-8C02-B14FEED081B7}" name="Column6244" dataCellStyle="Normal"/>
    <tableColumn id="6248" xr3:uid="{937DA13E-73D2-436B-AF88-56A9440D0F06}" name="Column6245" dataCellStyle="Normal"/>
    <tableColumn id="6249" xr3:uid="{11F667CC-85C2-4CC0-89B7-20236B91DCD6}" name="Column6246" dataCellStyle="Normal"/>
    <tableColumn id="6250" xr3:uid="{362F6DE6-472B-4923-9521-8418DE9C7EDD}" name="Column6247" dataCellStyle="Normal"/>
    <tableColumn id="6251" xr3:uid="{70EC25B7-950E-45E7-8FAE-7B9CEB4B97C6}" name="Column6248" dataCellStyle="Normal"/>
    <tableColumn id="6252" xr3:uid="{23CF97AF-26C6-4C41-8E5E-30AE69126E32}" name="Column6249" dataCellStyle="Normal"/>
    <tableColumn id="6253" xr3:uid="{C600B03F-09FB-40BB-BC4B-3275DC71AD37}" name="Column6250" dataCellStyle="Normal"/>
    <tableColumn id="6254" xr3:uid="{A57E6DAE-B9BF-4843-98AF-1613C72426E3}" name="Column6251" dataCellStyle="Normal"/>
    <tableColumn id="6255" xr3:uid="{FB441D3A-C6C5-499A-9297-20F3511A9F35}" name="Column6252" dataCellStyle="Normal"/>
    <tableColumn id="6256" xr3:uid="{9F566010-8C50-40E5-9771-00D8884BEFCE}" name="Column6253" dataCellStyle="Normal"/>
    <tableColumn id="6257" xr3:uid="{87897A33-1071-49F9-BB0B-0E379CFDFA72}" name="Column6254" dataCellStyle="Normal"/>
    <tableColumn id="6258" xr3:uid="{1E3C196B-0512-4FB8-AA55-491956AD26CD}" name="Column6255" dataCellStyle="Normal"/>
    <tableColumn id="6259" xr3:uid="{AF61B2CB-D926-47DF-B475-B6666F1B54E2}" name="Column6256" dataCellStyle="Normal"/>
    <tableColumn id="6260" xr3:uid="{02140794-31AB-4DE4-A378-42FCD1F1A772}" name="Column6257" dataCellStyle="Normal"/>
    <tableColumn id="6261" xr3:uid="{F58F8B84-1145-4F9B-AF25-055E860DF6EF}" name="Column6258" dataCellStyle="Normal"/>
    <tableColumn id="6262" xr3:uid="{C73CC1CC-46EC-4924-A031-887DC532E297}" name="Column6259" dataCellStyle="Normal"/>
    <tableColumn id="6263" xr3:uid="{A58971EE-A015-418D-BB03-5FEF0B448A26}" name="Column6260" dataCellStyle="Normal"/>
    <tableColumn id="6264" xr3:uid="{763D741D-D8C4-4B02-BFC3-C5DFF76D105A}" name="Column6261" dataCellStyle="Normal"/>
    <tableColumn id="6265" xr3:uid="{B27CCB85-DAFB-4F45-97FD-92C62A261F9B}" name="Column6262" dataCellStyle="Normal"/>
    <tableColumn id="6266" xr3:uid="{446DD4BB-1A22-47C3-8995-03CA7A785DAB}" name="Column6263" dataCellStyle="Normal"/>
    <tableColumn id="6267" xr3:uid="{F70B5E88-AF12-430F-A8CC-437731B6B29A}" name="Column6264" dataCellStyle="Normal"/>
    <tableColumn id="6268" xr3:uid="{09C16BA5-9353-4C99-A3F5-E44781563445}" name="Column6265" dataCellStyle="Normal"/>
    <tableColumn id="6269" xr3:uid="{A774719C-26C5-48D5-AE70-1A976EFBBAE1}" name="Column6266" dataCellStyle="Normal"/>
    <tableColumn id="6270" xr3:uid="{D97DD35D-BD58-40DF-BCD7-E59CEAF90E69}" name="Column6267" dataCellStyle="Normal"/>
    <tableColumn id="6271" xr3:uid="{27EC709B-5F7C-478D-A7AB-D9ADBF66D073}" name="Column6268" dataCellStyle="Normal"/>
    <tableColumn id="6272" xr3:uid="{2576911E-2272-4A26-A95E-DA29C5C0687D}" name="Column6269" dataCellStyle="Normal"/>
    <tableColumn id="6273" xr3:uid="{663DDF1E-F357-487C-914F-365326C58491}" name="Column6270" dataCellStyle="Normal"/>
    <tableColumn id="6274" xr3:uid="{1BB566F6-1FDF-4C08-A7E4-36F79576CC8B}" name="Column6271" dataCellStyle="Normal"/>
    <tableColumn id="6275" xr3:uid="{C0F8A6C3-0623-413B-9490-2A2BB9F357AC}" name="Column6272" dataCellStyle="Normal"/>
    <tableColumn id="6276" xr3:uid="{EBFF7BF1-DAF9-4621-A965-A223F48A7D96}" name="Column6273" dataCellStyle="Normal"/>
    <tableColumn id="6277" xr3:uid="{E9C1240E-A488-4CC8-90C1-D7F547F2AC5D}" name="Column6274" dataCellStyle="Normal"/>
    <tableColumn id="6278" xr3:uid="{82A6A4BB-6597-4229-8DEB-8B3811D60DA0}" name="Column6275" dataCellStyle="Normal"/>
    <tableColumn id="6279" xr3:uid="{F48C4807-97D2-4289-B8B5-C308C8401841}" name="Column6276" dataCellStyle="Normal"/>
    <tableColumn id="6280" xr3:uid="{15A1D047-BEE1-4E4E-9E0B-13A050C12257}" name="Column6277" dataCellStyle="Normal"/>
    <tableColumn id="6281" xr3:uid="{33EB797E-6051-4F6E-B28D-E6FB43F7A8A8}" name="Column6278" dataCellStyle="Normal"/>
    <tableColumn id="6282" xr3:uid="{5E03BDE0-EA8D-45D8-9FBA-4202339EB6C8}" name="Column6279" dataCellStyle="Normal"/>
    <tableColumn id="6283" xr3:uid="{40CBB798-F602-447B-9723-8ED9CB0283E3}" name="Column6280" dataCellStyle="Normal"/>
    <tableColumn id="6284" xr3:uid="{F5CF2C70-A18D-4FBF-9F09-7C140883EEAA}" name="Column6281" dataCellStyle="Normal"/>
    <tableColumn id="6285" xr3:uid="{3F321A22-64C2-4ECF-B2CA-8E8775CEBE3C}" name="Column6282" dataCellStyle="Normal"/>
    <tableColumn id="6286" xr3:uid="{7E67C48E-43E4-4034-B8EE-ADD24F5413D1}" name="Column6283" dataCellStyle="Normal"/>
    <tableColumn id="6287" xr3:uid="{6D53B18B-4978-472D-A401-4785A4FE4EEC}" name="Column6284" dataCellStyle="Normal"/>
    <tableColumn id="6288" xr3:uid="{E10457C9-8F87-42C4-B434-2DF9BB0AE053}" name="Column6285" dataCellStyle="Normal"/>
    <tableColumn id="6289" xr3:uid="{6E2B4952-2BB3-4EFA-8444-28F80F07B30E}" name="Column6286" dataCellStyle="Normal"/>
    <tableColumn id="6290" xr3:uid="{F04AA597-AF19-43C4-94A3-04319A77D860}" name="Column6287" dataCellStyle="Normal"/>
    <tableColumn id="6291" xr3:uid="{EDB55CF4-2C72-4546-AB46-A1E22BA3C779}" name="Column6288" dataCellStyle="Normal"/>
    <tableColumn id="6292" xr3:uid="{8723330D-FD75-4E68-8397-87CAD09541EE}" name="Column6289" dataCellStyle="Normal"/>
    <tableColumn id="6293" xr3:uid="{4D9832FA-A556-42FB-B104-C2E6905032CA}" name="Column6290" dataCellStyle="Normal"/>
    <tableColumn id="6294" xr3:uid="{461E60B5-D057-4277-8236-F13449CD44FA}" name="Column6291" dataCellStyle="Normal"/>
    <tableColumn id="6295" xr3:uid="{F343555B-E0C9-476B-8AD0-CE9DFB21504D}" name="Column6292" dataCellStyle="Normal"/>
    <tableColumn id="6296" xr3:uid="{01458C71-164C-43FD-BB24-11AFF06629D3}" name="Column6293" dataCellStyle="Normal"/>
    <tableColumn id="6297" xr3:uid="{BE5B844C-EC40-484D-B58F-2969339EE697}" name="Column6294" dataCellStyle="Normal"/>
    <tableColumn id="6298" xr3:uid="{79B6BCB1-649C-4773-BB3D-65DF08328C7E}" name="Column6295" dataCellStyle="Normal"/>
    <tableColumn id="6299" xr3:uid="{8E743686-F017-4072-B56C-5E9A23968291}" name="Column6296" dataCellStyle="Normal"/>
    <tableColumn id="6300" xr3:uid="{1BAE2AE3-3ADA-4F7B-A51B-B533FDBE3A58}" name="Column6297" dataCellStyle="Normal"/>
    <tableColumn id="6301" xr3:uid="{D79663F5-F032-485E-A2B8-E078F3D7B9DF}" name="Column6298" dataCellStyle="Normal"/>
    <tableColumn id="6302" xr3:uid="{4ABD98F7-7CD0-4446-91BA-F7077CEC5AEF}" name="Column6299" dataCellStyle="Normal"/>
    <tableColumn id="6303" xr3:uid="{DD9A9391-4869-48AB-B5AA-598375BBA7F7}" name="Column6300" dataCellStyle="Normal"/>
    <tableColumn id="6304" xr3:uid="{0CD71A61-24A7-4997-B3DE-60C262F5C704}" name="Column6301" dataCellStyle="Normal"/>
    <tableColumn id="6305" xr3:uid="{AA8E5125-24EF-4FBA-B4CB-DA521E2D9FF7}" name="Column6302" dataCellStyle="Normal"/>
    <tableColumn id="6306" xr3:uid="{607EF64B-1784-4C3E-9CC9-9329F105F80D}" name="Column6303" dataCellStyle="Normal"/>
    <tableColumn id="6307" xr3:uid="{7E835747-1708-483D-8DEF-7CC08D2B8D3B}" name="Column6304" dataCellStyle="Normal"/>
    <tableColumn id="6308" xr3:uid="{919A1A2B-8CB1-4E2B-91EF-16B63FB3ADC4}" name="Column6305" dataCellStyle="Normal"/>
    <tableColumn id="6309" xr3:uid="{286C5ED5-A8A7-4312-8863-04F0D2DE41B4}" name="Column6306" dataCellStyle="Normal"/>
    <tableColumn id="6310" xr3:uid="{BFDEC1B7-2E2B-4CFA-B83F-09DFF0FFDB41}" name="Column6307" dataCellStyle="Normal"/>
    <tableColumn id="6311" xr3:uid="{E9004F20-8EB2-402E-A28E-FBCEF8F0F856}" name="Column6308" dataCellStyle="Normal"/>
    <tableColumn id="6312" xr3:uid="{43A124E7-E466-41DF-B8BB-E48640318439}" name="Column6309" dataCellStyle="Normal"/>
    <tableColumn id="6313" xr3:uid="{5B3A86F6-4249-4891-AAB7-7A350ACCBC1E}" name="Column6310" dataCellStyle="Normal"/>
    <tableColumn id="6314" xr3:uid="{D0CF214C-6A39-4DEE-BD8B-5FB3B02A0885}" name="Column6311" dataCellStyle="Normal"/>
    <tableColumn id="6315" xr3:uid="{4F0574E4-0B67-42B6-BDE0-25BABD0204B7}" name="Column6312" dataCellStyle="Normal"/>
    <tableColumn id="6316" xr3:uid="{D47E0D93-F61D-4C51-A2E8-4C6863073512}" name="Column6313" dataCellStyle="Normal"/>
    <tableColumn id="6317" xr3:uid="{4A8881AB-D8D5-47E3-8E7B-9140E3A8D00D}" name="Column6314" dataCellStyle="Normal"/>
    <tableColumn id="6318" xr3:uid="{B3F9B6E7-A6C6-41AC-BF4F-59E5C9A8A403}" name="Column6315" dataCellStyle="Normal"/>
    <tableColumn id="6319" xr3:uid="{8F800ACD-1D1D-43CE-97BB-471C0F511A48}" name="Column6316" dataCellStyle="Normal"/>
    <tableColumn id="6320" xr3:uid="{3ECB58AC-A2AA-46BF-9074-5EABF48C4133}" name="Column6317" dataCellStyle="Normal"/>
    <tableColumn id="6321" xr3:uid="{644652D8-89B0-46B8-9B9D-1A7EC9177090}" name="Column6318" dataCellStyle="Normal"/>
    <tableColumn id="6322" xr3:uid="{33633931-5415-481D-A284-348C5F93B2A6}" name="Column6319" dataCellStyle="Normal"/>
    <tableColumn id="6323" xr3:uid="{7451C045-D730-458A-A9B2-5873F3458FED}" name="Column6320" dataCellStyle="Normal"/>
    <tableColumn id="6324" xr3:uid="{C04D9272-44EB-47BF-BE30-86467CD5006F}" name="Column6321" dataCellStyle="Normal"/>
    <tableColumn id="6325" xr3:uid="{309F9AB1-4330-42AB-89FA-F778A8FF41A0}" name="Column6322" dataCellStyle="Normal"/>
    <tableColumn id="6326" xr3:uid="{25A25044-4612-4930-B038-B0B85150F367}" name="Column6323" dataCellStyle="Normal"/>
    <tableColumn id="6327" xr3:uid="{19D605C0-47AF-42A5-A50D-8A21FE8E2D28}" name="Column6324" dataCellStyle="Normal"/>
    <tableColumn id="6328" xr3:uid="{C48ABADA-5801-4145-BC26-2D589A5527D6}" name="Column6325" dataCellStyle="Normal"/>
    <tableColumn id="6329" xr3:uid="{A5DA1D42-5894-4712-BB6D-08600E25E561}" name="Column6326" dataCellStyle="Normal"/>
    <tableColumn id="6330" xr3:uid="{BD488D09-E329-40DE-B754-0AE740B16EA7}" name="Column6327" dataCellStyle="Normal"/>
    <tableColumn id="6331" xr3:uid="{5EA58398-930F-4888-97E9-BC0AB6D05FDB}" name="Column6328" dataCellStyle="Normal"/>
    <tableColumn id="6332" xr3:uid="{8A35E5CB-DB47-479A-A4EB-E0D837854C38}" name="Column6329" dataCellStyle="Normal"/>
    <tableColumn id="6333" xr3:uid="{89718B25-CFDD-4A1D-9847-93E2052E5CC7}" name="Column6330" dataCellStyle="Normal"/>
    <tableColumn id="6334" xr3:uid="{F27D4761-BBB1-4A87-B184-ECF66872F2D2}" name="Column6331" dataCellStyle="Normal"/>
    <tableColumn id="6335" xr3:uid="{70142BAA-D5AF-44FF-B2C8-251FB283535B}" name="Column6332" dataCellStyle="Normal"/>
    <tableColumn id="6336" xr3:uid="{FCC4B61E-25C0-46C1-AC47-236DACE0DBA6}" name="Column6333" dataCellStyle="Normal"/>
    <tableColumn id="6337" xr3:uid="{383E8950-0DD1-4B20-8893-B2FAD932B69F}" name="Column6334" dataCellStyle="Normal"/>
    <tableColumn id="6338" xr3:uid="{6067CA65-16FE-4A96-8A54-E85677BCE811}" name="Column6335" dataCellStyle="Normal"/>
    <tableColumn id="6339" xr3:uid="{9076093D-019F-4856-9F3A-7A80CF2E8605}" name="Column6336" dataCellStyle="Normal"/>
    <tableColumn id="6340" xr3:uid="{0FFCCA52-7EE2-4304-811A-8C6AD319F5C7}" name="Column6337" dataCellStyle="Normal"/>
    <tableColumn id="6341" xr3:uid="{1932E1A6-20E9-417B-B264-BD7063B8CDC6}" name="Column6338" dataCellStyle="Normal"/>
    <tableColumn id="6342" xr3:uid="{4277FE32-E795-4997-85A0-48A18B4517AE}" name="Column6339" dataCellStyle="Normal"/>
    <tableColumn id="6343" xr3:uid="{4FFC5CBE-ED06-4D7F-81FC-5087FAD72C30}" name="Column6340" dataCellStyle="Normal"/>
    <tableColumn id="6344" xr3:uid="{1BAD4164-2B91-4398-A10F-C99FD7C342D6}" name="Column6341" dataCellStyle="Normal"/>
    <tableColumn id="6345" xr3:uid="{EDA5DADE-2AB3-4B70-8B74-78CA3744EFAA}" name="Column6342" dataCellStyle="Normal"/>
    <tableColumn id="6346" xr3:uid="{A42C100E-EF7B-4D93-9C66-9285F76B406F}" name="Column6343" dataCellStyle="Normal"/>
    <tableColumn id="6347" xr3:uid="{0B657C3C-8334-4BE9-9690-AE8EAAB7589C}" name="Column6344" dataCellStyle="Normal"/>
    <tableColumn id="6348" xr3:uid="{A53609B1-A34D-402B-8EF5-62FF09722CCB}" name="Column6345" dataCellStyle="Normal"/>
    <tableColumn id="6349" xr3:uid="{73E57BEC-5ECA-4992-B099-4226A094EDE4}" name="Column6346" dataCellStyle="Normal"/>
    <tableColumn id="6350" xr3:uid="{DAEE240B-1433-4712-B05D-A71EEC554371}" name="Column6347" dataCellStyle="Normal"/>
    <tableColumn id="6351" xr3:uid="{1CD38BCA-87A4-4B33-9661-B9329CA58B7A}" name="Column6348" dataCellStyle="Normal"/>
    <tableColumn id="6352" xr3:uid="{0A4EA8AF-C694-4983-B04B-241420A40824}" name="Column6349" dataCellStyle="Normal"/>
    <tableColumn id="6353" xr3:uid="{67168234-B549-40EB-B19C-DAF4944B2487}" name="Column6350" dataCellStyle="Normal"/>
    <tableColumn id="6354" xr3:uid="{9779EFA7-0FA3-41F2-A06C-8B16DD6FE3C3}" name="Column6351" dataCellStyle="Normal"/>
    <tableColumn id="6355" xr3:uid="{505E9DC4-4681-4552-8534-155B3DAA0889}" name="Column6352" dataCellStyle="Normal"/>
    <tableColumn id="6356" xr3:uid="{21A46EF6-9AA3-4C52-8C48-3CDBCFAB9B78}" name="Column6353" dataCellStyle="Normal"/>
    <tableColumn id="6357" xr3:uid="{C78AF54C-EDF9-468C-A9B1-FA6444FCD0E1}" name="Column6354" dataCellStyle="Normal"/>
    <tableColumn id="6358" xr3:uid="{C035C68C-FCA9-4FF9-A910-6E8D2C81660D}" name="Column6355" dataCellStyle="Normal"/>
    <tableColumn id="6359" xr3:uid="{1A5E0FC7-AE23-410E-A35B-D412ED6D71DD}" name="Column6356" dataCellStyle="Normal"/>
    <tableColumn id="6360" xr3:uid="{B8D3DE1A-24E5-4CDA-BE99-673E1360EB85}" name="Column6357" dataCellStyle="Normal"/>
    <tableColumn id="6361" xr3:uid="{FF11D4AC-AD21-4356-AB8E-220DCCB9E0B9}" name="Column6358" dataCellStyle="Normal"/>
    <tableColumn id="6362" xr3:uid="{B700D5A3-D7DC-443F-8C5B-182679EC40D2}" name="Column6359" dataCellStyle="Normal"/>
    <tableColumn id="6363" xr3:uid="{1C23B561-6BDC-4054-8AD1-53E195751078}" name="Column6360" dataCellStyle="Normal"/>
    <tableColumn id="6364" xr3:uid="{C795A0F9-13D4-46FE-9E2D-A0B8675CC1EF}" name="Column6361" dataCellStyle="Normal"/>
    <tableColumn id="6365" xr3:uid="{BE844C7E-22A0-4006-A2EC-A54A2695C27B}" name="Column6362" dataCellStyle="Normal"/>
    <tableColumn id="6366" xr3:uid="{EA29E8F2-CBD0-44CF-9CB3-D720F31FECBC}" name="Column6363" dataCellStyle="Normal"/>
    <tableColumn id="6367" xr3:uid="{A7F445C5-EBFF-4F18-A6D6-CA9749F6E3E6}" name="Column6364" dataCellStyle="Normal"/>
    <tableColumn id="6368" xr3:uid="{C2F7E4A9-852A-41A3-85AB-F18BE266CF5D}" name="Column6365" dataCellStyle="Normal"/>
    <tableColumn id="6369" xr3:uid="{134A4B7C-C571-4FB7-8183-56AF4C26C5C4}" name="Column6366" dataCellStyle="Normal"/>
    <tableColumn id="6370" xr3:uid="{2D23FA62-A81E-4502-9469-DE685C45311F}" name="Column6367" dataCellStyle="Normal"/>
    <tableColumn id="6371" xr3:uid="{8A14D1C4-466C-4A2A-AD72-4C42CEB2DDC7}" name="Column6368" dataCellStyle="Normal"/>
    <tableColumn id="6372" xr3:uid="{79ADBBF4-FC39-4E89-9F63-C71231B2E741}" name="Column6369" dataCellStyle="Normal"/>
    <tableColumn id="6373" xr3:uid="{04AD1D39-6A78-42AE-B8A7-74E28990ACE5}" name="Column6370" dataCellStyle="Normal"/>
    <tableColumn id="6374" xr3:uid="{5CA7E5A7-2A50-40D1-84AA-866EFDE10BB9}" name="Column6371" dataCellStyle="Normal"/>
    <tableColumn id="6375" xr3:uid="{E115C689-B770-4C22-8DEA-E320B2DB2D08}" name="Column6372" dataCellStyle="Normal"/>
    <tableColumn id="6376" xr3:uid="{25790D7B-18D7-4C94-B100-293E489923E8}" name="Column6373" dataCellStyle="Normal"/>
    <tableColumn id="6377" xr3:uid="{DC1E451F-EB71-4E55-9970-A614BC599D09}" name="Column6374" dataCellStyle="Normal"/>
    <tableColumn id="6378" xr3:uid="{D0E5D4BA-F504-4EFC-AA27-6C3022615487}" name="Column6375" dataCellStyle="Normal"/>
    <tableColumn id="6379" xr3:uid="{EBDC6664-24F9-45C1-94C7-9D9A2586267F}" name="Column6376" dataCellStyle="Normal"/>
    <tableColumn id="6380" xr3:uid="{6B8B833D-7451-4A36-A72D-D2ECBF3B6A17}" name="Column6377" dataCellStyle="Normal"/>
    <tableColumn id="6381" xr3:uid="{2AC54A8B-8AC2-40BE-BB80-02539F6D4C87}" name="Column6378" dataCellStyle="Normal"/>
    <tableColumn id="6382" xr3:uid="{C4750789-5756-4935-8341-3143D913B312}" name="Column6379" dataCellStyle="Normal"/>
    <tableColumn id="6383" xr3:uid="{3DAEBDE9-8D9C-4FAD-A495-CC9E412630F0}" name="Column6380" dataCellStyle="Normal"/>
    <tableColumn id="6384" xr3:uid="{79319253-EA0A-4BF4-A1EB-2F5641128238}" name="Column6381" dataCellStyle="Normal"/>
    <tableColumn id="6385" xr3:uid="{40B96AD1-E50A-483B-9E2F-AC9D7967037F}" name="Column6382" dataCellStyle="Normal"/>
    <tableColumn id="6386" xr3:uid="{30EC78B9-BE60-4394-9CDD-0B151F9E06A7}" name="Column6383" dataCellStyle="Normal"/>
    <tableColumn id="6387" xr3:uid="{70A5EB5D-0A31-405B-BC67-D58503CC4B1E}" name="Column6384" dataCellStyle="Normal"/>
    <tableColumn id="6388" xr3:uid="{3914F591-BFA5-40DC-97D4-A7D6A09B0427}" name="Column6385" dataCellStyle="Normal"/>
    <tableColumn id="6389" xr3:uid="{6EEB9CB0-7ED2-4517-9698-6D6B35D949B9}" name="Column6386" dataCellStyle="Normal"/>
    <tableColumn id="6390" xr3:uid="{4EA9555D-404B-4E5D-8374-E5E3E2F45385}" name="Column6387" dataCellStyle="Normal"/>
    <tableColumn id="6391" xr3:uid="{9B641FA7-E79B-46D5-B548-62C2B727454E}" name="Column6388" dataCellStyle="Normal"/>
    <tableColumn id="6392" xr3:uid="{5EF99F4C-E2C5-4469-BD80-CF0E04F3F644}" name="Column6389" dataCellStyle="Normal"/>
    <tableColumn id="6393" xr3:uid="{59610104-36AD-49D4-B9CA-DAA9B1322C29}" name="Column6390" dataCellStyle="Normal"/>
    <tableColumn id="6394" xr3:uid="{D3AD682D-F22E-436D-91DC-D1DF4B8B84E3}" name="Column6391" dataCellStyle="Normal"/>
    <tableColumn id="6395" xr3:uid="{73F09B04-8FCD-45CF-AC76-AD88AD023127}" name="Column6392" dataCellStyle="Normal"/>
    <tableColumn id="6396" xr3:uid="{D28BED04-3602-400C-B402-DD16F2F80AA8}" name="Column6393" dataCellStyle="Normal"/>
    <tableColumn id="6397" xr3:uid="{510F3627-588F-4A2A-9A85-EF0B7E374BC9}" name="Column6394" dataCellStyle="Normal"/>
    <tableColumn id="6398" xr3:uid="{CD07533B-8FF6-4496-B1C9-7E62D53A469D}" name="Column6395" dataCellStyle="Normal"/>
    <tableColumn id="6399" xr3:uid="{02B39743-9D99-4408-A765-14A748EE5BFE}" name="Column6396" dataCellStyle="Normal"/>
    <tableColumn id="6400" xr3:uid="{80C61609-BC57-4AC4-95E5-E978B0440A97}" name="Column6397" dataCellStyle="Normal"/>
    <tableColumn id="6401" xr3:uid="{737E242D-DB16-458B-ADDA-D50DECEE97AF}" name="Column6398" dataCellStyle="Normal"/>
    <tableColumn id="6402" xr3:uid="{75CF2F9E-1B77-4C27-AE12-044ADF6B6236}" name="Column6399" dataCellStyle="Normal"/>
    <tableColumn id="6403" xr3:uid="{A72625EC-0A19-40A3-8554-9C698BA5E670}" name="Column6400" dataCellStyle="Normal"/>
    <tableColumn id="6404" xr3:uid="{933F05FC-EDE1-4315-A99E-A7CAB7D58D0D}" name="Column6401" dataCellStyle="Normal"/>
    <tableColumn id="6405" xr3:uid="{956A4C0C-D917-4A51-838B-4D73E0A749AB}" name="Column6402" dataCellStyle="Normal"/>
    <tableColumn id="6406" xr3:uid="{4AE05B36-7A78-4B4C-B517-C7774A88451B}" name="Column6403" dataCellStyle="Normal"/>
    <tableColumn id="6407" xr3:uid="{245EAE80-257A-4825-803C-7DDBEC7AE2A2}" name="Column6404" dataCellStyle="Normal"/>
    <tableColumn id="6408" xr3:uid="{51654B4B-0FF0-47D5-B925-4FC0B378001C}" name="Column6405" dataCellStyle="Normal"/>
    <tableColumn id="6409" xr3:uid="{57C6EFF6-AE7F-43C6-A62B-DBC5170BC557}" name="Column6406" dataCellStyle="Normal"/>
    <tableColumn id="6410" xr3:uid="{8A39FBE8-6216-411C-A470-DAE22CEB359B}" name="Column6407" dataCellStyle="Normal"/>
    <tableColumn id="6411" xr3:uid="{D2629654-8A49-4B22-8573-88059D0F1EDB}" name="Column6408" dataCellStyle="Normal"/>
    <tableColumn id="6412" xr3:uid="{235D2227-BC8C-46FF-A533-697DEF10E4D3}" name="Column6409" dataCellStyle="Normal"/>
    <tableColumn id="6413" xr3:uid="{FE2D82BF-284B-4B38-BBC2-7895FD8F711A}" name="Column6410" dataCellStyle="Normal"/>
    <tableColumn id="6414" xr3:uid="{2B39A531-A58A-4E71-905D-7B59EB0285A4}" name="Column6411" dataCellStyle="Normal"/>
    <tableColumn id="6415" xr3:uid="{D80A991C-B593-421D-B798-83C0089981FA}" name="Column6412" dataCellStyle="Normal"/>
    <tableColumn id="6416" xr3:uid="{B3151B3D-D858-4DFB-BCD1-AAF536AECD9D}" name="Column6413" dataCellStyle="Normal"/>
    <tableColumn id="6417" xr3:uid="{51DDF1B7-5763-4013-A9C0-7B6BF8F1E263}" name="Column6414" dataCellStyle="Normal"/>
    <tableColumn id="6418" xr3:uid="{C1994733-0CF0-4712-A94D-D24339D235C8}" name="Column6415" dataCellStyle="Normal"/>
    <tableColumn id="6419" xr3:uid="{C3B66DEC-8596-45BE-8E8E-9D244A07799D}" name="Column6416" dataCellStyle="Normal"/>
    <tableColumn id="6420" xr3:uid="{AE45F72B-E244-4999-A667-6630DDA6E6DC}" name="Column6417" dataCellStyle="Normal"/>
    <tableColumn id="6421" xr3:uid="{A32933FA-3250-44BD-9BC5-CDCE013744D5}" name="Column6418" dataCellStyle="Normal"/>
    <tableColumn id="6422" xr3:uid="{9BFC5FFE-EDC3-4120-944F-35A1677A6859}" name="Column6419" dataCellStyle="Normal"/>
    <tableColumn id="6423" xr3:uid="{E0690D91-4600-405C-A961-72016B4A93E0}" name="Column6420" dataCellStyle="Normal"/>
    <tableColumn id="6424" xr3:uid="{FBAEE10A-76CE-4C94-8A2A-66AEBFE102A6}" name="Column6421" dataCellStyle="Normal"/>
    <tableColumn id="6425" xr3:uid="{5A8FB53B-9DD2-4BBB-9E8C-076BAE404D91}" name="Column6422" dataCellStyle="Normal"/>
    <tableColumn id="6426" xr3:uid="{980F16BB-333A-4355-A513-7088C65CD89E}" name="Column6423" dataCellStyle="Normal"/>
    <tableColumn id="6427" xr3:uid="{3DF249AC-5A72-4AAD-B14B-A917B0658C73}" name="Column6424" dataCellStyle="Normal"/>
    <tableColumn id="6428" xr3:uid="{80D130B6-F05F-463D-A9FF-42059523AA14}" name="Column6425" dataCellStyle="Normal"/>
    <tableColumn id="6429" xr3:uid="{983B1357-39E4-4E0B-B600-CAA9F28B3190}" name="Column6426" dataCellStyle="Normal"/>
    <tableColumn id="6430" xr3:uid="{62AD19E6-9F4D-4A94-AFBD-3141CA446235}" name="Column6427" dataCellStyle="Normal"/>
    <tableColumn id="6431" xr3:uid="{9870C1EE-9AD6-4E43-AE69-FB1514AF56AB}" name="Column6428" dataCellStyle="Normal"/>
    <tableColumn id="6432" xr3:uid="{FD6D1FE1-EC6E-4C41-B650-2C9BF44954C9}" name="Column6429" dataCellStyle="Normal"/>
    <tableColumn id="6433" xr3:uid="{18A88558-00F3-4F7E-A4D5-CE1AD0DF0FBA}" name="Column6430" dataCellStyle="Normal"/>
    <tableColumn id="6434" xr3:uid="{9B2003B1-AC3E-4D5B-AF6D-2FA48A4DD1C6}" name="Column6431" dataCellStyle="Normal"/>
    <tableColumn id="6435" xr3:uid="{27E0D331-0CAF-4589-AA8B-4BC83BCB0F95}" name="Column6432" dataCellStyle="Normal"/>
    <tableColumn id="6436" xr3:uid="{84AFE225-A785-4E28-9F94-F7F4D330180D}" name="Column6433" dataCellStyle="Normal"/>
    <tableColumn id="6437" xr3:uid="{419AEEA0-A9D0-4F4F-9C31-6342CA819AD6}" name="Column6434" dataCellStyle="Normal"/>
    <tableColumn id="6438" xr3:uid="{984AFF61-0348-4CBD-BBED-F9FD3E3F61C7}" name="Column6435" dataCellStyle="Normal"/>
    <tableColumn id="6439" xr3:uid="{450067E5-712A-4310-A1B6-BB47C78B7EB1}" name="Column6436" dataCellStyle="Normal"/>
    <tableColumn id="6440" xr3:uid="{D48EB43D-980B-4E52-B7F3-6036FFBA5299}" name="Column6437" dataCellStyle="Normal"/>
    <tableColumn id="6441" xr3:uid="{DB80DF66-4111-4CDB-A027-2845FF47D6D6}" name="Column6438" dataCellStyle="Normal"/>
    <tableColumn id="6442" xr3:uid="{E9C9C67D-D89D-4DBA-966A-9D557DAC95DF}" name="Column6439" dataCellStyle="Normal"/>
    <tableColumn id="6443" xr3:uid="{33D37DD0-B819-413A-95FD-15CDF8D58073}" name="Column6440" dataCellStyle="Normal"/>
    <tableColumn id="6444" xr3:uid="{4AD2000B-32BE-47C2-97C5-AF9A99ED2BC5}" name="Column6441" dataCellStyle="Normal"/>
    <tableColumn id="6445" xr3:uid="{15A26A4D-3E27-4C24-AC37-CED1BE83CFB4}" name="Column6442" dataCellStyle="Normal"/>
    <tableColumn id="6446" xr3:uid="{EF483672-59DF-411C-8288-F88BAAEF75A5}" name="Column6443" dataCellStyle="Normal"/>
    <tableColumn id="6447" xr3:uid="{C7A9F4A2-27ED-4513-998C-B056579EC301}" name="Column6444" dataCellStyle="Normal"/>
    <tableColumn id="6448" xr3:uid="{1230ED17-0E47-4900-BF95-DF96B1644314}" name="Column6445" dataCellStyle="Normal"/>
    <tableColumn id="6449" xr3:uid="{E1A5A5DD-8707-4AF3-9C35-CD288754F85D}" name="Column6446" dataCellStyle="Normal"/>
    <tableColumn id="6450" xr3:uid="{3BB7C988-79A6-4EBB-8013-CC264F261B04}" name="Column6447" dataCellStyle="Normal"/>
    <tableColumn id="6451" xr3:uid="{F6798706-929A-4C95-BB07-919865648940}" name="Column6448" dataCellStyle="Normal"/>
    <tableColumn id="6452" xr3:uid="{57CE69ED-57E8-456B-ACFC-5C3FF28C196D}" name="Column6449" dataCellStyle="Normal"/>
    <tableColumn id="6453" xr3:uid="{E0777314-DEE1-43A1-85DF-6E22328F7C62}" name="Column6450" dataCellStyle="Normal"/>
    <tableColumn id="6454" xr3:uid="{7FDBE918-C1B1-43C1-A97A-E60619B93883}" name="Column6451" dataCellStyle="Normal"/>
    <tableColumn id="6455" xr3:uid="{17995312-C4B4-43FD-B961-E7D3D1CAE820}" name="Column6452" dataCellStyle="Normal"/>
    <tableColumn id="6456" xr3:uid="{2846EBDB-7136-477C-AEFF-71C62773AF79}" name="Column6453" dataCellStyle="Normal"/>
    <tableColumn id="6457" xr3:uid="{8913B5CC-A3C8-4537-BF0E-A7108D3D5C34}" name="Column6454" dataCellStyle="Normal"/>
    <tableColumn id="6458" xr3:uid="{E1DC0A54-EBE9-4072-8C6A-59D52AD12E2C}" name="Column6455" dataCellStyle="Normal"/>
    <tableColumn id="6459" xr3:uid="{EC259FF1-61C9-4662-88B7-0BA30CA5E995}" name="Column6456" dataCellStyle="Normal"/>
    <tableColumn id="6460" xr3:uid="{B0419867-D27C-45CE-AE11-49B60646BAA1}" name="Column6457" dataCellStyle="Normal"/>
    <tableColumn id="6461" xr3:uid="{5D38D090-6ED4-450C-A162-D7846E41DB63}" name="Column6458" dataCellStyle="Normal"/>
    <tableColumn id="6462" xr3:uid="{CA6E86B4-9B00-4771-B667-CC25A79F4DD4}" name="Column6459" dataCellStyle="Normal"/>
    <tableColumn id="6463" xr3:uid="{605AD37B-4431-4E4C-B78B-E41C0CAF5E53}" name="Column6460" dataCellStyle="Normal"/>
    <tableColumn id="6464" xr3:uid="{3953C4E5-F769-4A96-B1D8-1F7534712DA3}" name="Column6461" dataCellStyle="Normal"/>
    <tableColumn id="6465" xr3:uid="{2B6A41C1-2258-462C-A0FA-2656021E50B1}" name="Column6462" dataCellStyle="Normal"/>
    <tableColumn id="6466" xr3:uid="{9E2653E0-A77A-490A-B763-E6C1B14308A4}" name="Column6463" dataCellStyle="Normal"/>
    <tableColumn id="6467" xr3:uid="{0FFC12E6-C559-4FB0-8D34-9CC23C83EEE6}" name="Column6464" dataCellStyle="Normal"/>
    <tableColumn id="6468" xr3:uid="{D94A613E-D4AA-4F7C-9D48-85C880BABBF4}" name="Column6465" dataCellStyle="Normal"/>
    <tableColumn id="6469" xr3:uid="{DE0710E4-5E6C-495F-B32F-DFDD75CAEE9E}" name="Column6466" dataCellStyle="Normal"/>
    <tableColumn id="6470" xr3:uid="{9FD9D5BB-6C45-4572-ABE8-6232D8014ED1}" name="Column6467" dataCellStyle="Normal"/>
    <tableColumn id="6471" xr3:uid="{F6779BAA-3DCD-42F2-B0A8-AB72D164F205}" name="Column6468" dataCellStyle="Normal"/>
    <tableColumn id="6472" xr3:uid="{DEAE536F-3C05-4508-9D4C-FB1132E9B929}" name="Column6469" dataCellStyle="Normal"/>
    <tableColumn id="6473" xr3:uid="{047E3808-D929-4CCB-B05B-E310AFBF0150}" name="Column6470" dataCellStyle="Normal"/>
    <tableColumn id="6474" xr3:uid="{8E10692C-1DC9-4B2D-9B4B-96045820B2BF}" name="Column6471" dataCellStyle="Normal"/>
    <tableColumn id="6475" xr3:uid="{15D8BBA6-0132-4F44-9F99-838CA0FEF217}" name="Column6472" dataCellStyle="Normal"/>
    <tableColumn id="6476" xr3:uid="{986ACA05-44FF-4B61-A713-414350BF8C4A}" name="Column6473" dataCellStyle="Normal"/>
    <tableColumn id="6477" xr3:uid="{ACEDA406-24C2-47FF-B6B6-CB9E73048DCE}" name="Column6474" dataCellStyle="Normal"/>
    <tableColumn id="6478" xr3:uid="{5D26C4B8-EC10-4C83-BC90-9A7A3FF03622}" name="Column6475" dataCellStyle="Normal"/>
    <tableColumn id="6479" xr3:uid="{33A3CCE5-B4B3-49F2-B159-03D27D7482C2}" name="Column6476" dataCellStyle="Normal"/>
    <tableColumn id="6480" xr3:uid="{FDD370A1-0793-4745-AE9D-A2FE702CC34B}" name="Column6477" dataCellStyle="Normal"/>
    <tableColumn id="6481" xr3:uid="{E942E339-14CF-4B77-8A1D-18D5C2E85078}" name="Column6478" dataCellStyle="Normal"/>
    <tableColumn id="6482" xr3:uid="{7BF96A7C-06A9-4FC6-BCCB-6C2B3AE4E0FA}" name="Column6479" dataCellStyle="Normal"/>
    <tableColumn id="6483" xr3:uid="{9E022241-E089-4E10-8B56-C8C6C9DBCD02}" name="Column6480" dataCellStyle="Normal"/>
    <tableColumn id="6484" xr3:uid="{97B7769E-DC7D-4ABF-AB7C-6CD478F94318}" name="Column6481" dataCellStyle="Normal"/>
    <tableColumn id="6485" xr3:uid="{BE778711-62A2-4139-836B-8DE1947FCC00}" name="Column6482" dataCellStyle="Normal"/>
    <tableColumn id="6486" xr3:uid="{885CB897-C2B7-4633-80D1-5E70DBE0EC1F}" name="Column6483" dataCellStyle="Normal"/>
    <tableColumn id="6487" xr3:uid="{8DE97B1D-2A63-47E2-8277-2D2670727050}" name="Column6484" dataCellStyle="Normal"/>
    <tableColumn id="6488" xr3:uid="{FC2899C0-4033-4E67-AA12-325D6B7AC313}" name="Column6485" dataCellStyle="Normal"/>
    <tableColumn id="6489" xr3:uid="{945B4CAD-5537-447F-B5C0-E0776353C5CC}" name="Column6486" dataCellStyle="Normal"/>
    <tableColumn id="6490" xr3:uid="{C8363D63-AD54-40BC-B593-21F0576FC1AF}" name="Column6487" dataCellStyle="Normal"/>
    <tableColumn id="6491" xr3:uid="{829A6282-EAE0-4DFB-BCC3-38F0A55926A7}" name="Column6488" dataCellStyle="Normal"/>
    <tableColumn id="6492" xr3:uid="{6ABB2234-2755-4DAD-B2E1-E53A8189DF0B}" name="Column6489" dataCellStyle="Normal"/>
    <tableColumn id="6493" xr3:uid="{52B0B116-CB67-4440-BC03-057F683BA3B8}" name="Column6490" dataCellStyle="Normal"/>
    <tableColumn id="6494" xr3:uid="{269551CA-9F10-42FF-AE5F-E621D5664ACF}" name="Column6491" dataCellStyle="Normal"/>
    <tableColumn id="6495" xr3:uid="{116B32D4-9C3B-4DCA-BDEC-BCA835457865}" name="Column6492" dataCellStyle="Normal"/>
    <tableColumn id="6496" xr3:uid="{2DD99982-3CA2-470F-A5B2-6F3610D28F0D}" name="Column6493" dataCellStyle="Normal"/>
    <tableColumn id="6497" xr3:uid="{E4100AAA-3DD9-4EA3-9C3E-22CEE646450A}" name="Column6494" dataCellStyle="Normal"/>
    <tableColumn id="6498" xr3:uid="{5787B69F-A6AB-455A-A517-2BCFFFF49983}" name="Column6495" dataCellStyle="Normal"/>
    <tableColumn id="6499" xr3:uid="{1ECA1852-20D2-42AC-BE86-FDFFFC6CD7B3}" name="Column6496" dataCellStyle="Normal"/>
    <tableColumn id="6500" xr3:uid="{489B2958-936B-4D7A-A10B-CF6F48C5296B}" name="Column6497" dataCellStyle="Normal"/>
    <tableColumn id="6501" xr3:uid="{F0D3A92C-883D-4C1B-A32A-842B4876067A}" name="Column6498" dataCellStyle="Normal"/>
    <tableColumn id="6502" xr3:uid="{0A06F9BD-A973-4A47-BDEA-FF32B98C4FB6}" name="Column6499" dataCellStyle="Normal"/>
    <tableColumn id="6503" xr3:uid="{C792AB2D-85A9-4B5B-8B20-A0DD790ECEEC}" name="Column6500" dataCellStyle="Normal"/>
    <tableColumn id="6504" xr3:uid="{3E9DAC5C-0BD0-4373-AA55-1C08265AD7CB}" name="Column6501" dataCellStyle="Normal"/>
    <tableColumn id="6505" xr3:uid="{38AFD78F-2F84-4200-9F76-9B813C251FF0}" name="Column6502" dataCellStyle="Normal"/>
    <tableColumn id="6506" xr3:uid="{BD1E9543-BBA3-43F4-8813-AA916C85D6B8}" name="Column6503" dataCellStyle="Normal"/>
    <tableColumn id="6507" xr3:uid="{A544BA2F-9147-4D4E-B888-147156B48F1B}" name="Column6504" dataCellStyle="Normal"/>
    <tableColumn id="6508" xr3:uid="{75D2F7B8-2907-4D90-93ED-B06F37FD4A0E}" name="Column6505" dataCellStyle="Normal"/>
    <tableColumn id="6509" xr3:uid="{F3475939-0C16-4F40-8AAD-4A6D37B2FEB2}" name="Column6506" dataCellStyle="Normal"/>
    <tableColumn id="6510" xr3:uid="{9ABEB3D3-E62B-4A39-B0B0-9CDAF4754B1C}" name="Column6507" dataCellStyle="Normal"/>
    <tableColumn id="6511" xr3:uid="{929762D5-FA48-4B44-B5AD-944F893F5234}" name="Column6508" dataCellStyle="Normal"/>
    <tableColumn id="6512" xr3:uid="{37BEED91-430D-4FDF-A804-BBB790AAD45D}" name="Column6509" dataCellStyle="Normal"/>
    <tableColumn id="6513" xr3:uid="{04DB19E9-C7A7-452B-B6D7-28D53FEBE2CA}" name="Column6510" dataCellStyle="Normal"/>
    <tableColumn id="6514" xr3:uid="{F45B7B7E-09E1-4058-987C-BB6C6B3645C5}" name="Column6511" dataCellStyle="Normal"/>
    <tableColumn id="6515" xr3:uid="{01C8A60B-05C9-4D18-96CA-F0315948D4FF}" name="Column6512" dataCellStyle="Normal"/>
    <tableColumn id="6516" xr3:uid="{CC10205C-EAC1-403A-92BA-46DBBB1171D3}" name="Column6513" dataCellStyle="Normal"/>
    <tableColumn id="6517" xr3:uid="{C136CA45-E7A7-4AD5-856A-107DE4026A20}" name="Column6514" dataCellStyle="Normal"/>
    <tableColumn id="6518" xr3:uid="{2DA347D8-6B48-499C-91B3-B601A229744D}" name="Column6515" dataCellStyle="Normal"/>
    <tableColumn id="6519" xr3:uid="{A93481D6-37C2-4C98-B7FA-7C493D5EA63F}" name="Column6516" dataCellStyle="Normal"/>
    <tableColumn id="6520" xr3:uid="{C913DA83-13F3-4DD6-B5A9-2C2128954966}" name="Column6517" dataCellStyle="Normal"/>
    <tableColumn id="6521" xr3:uid="{F517AA1D-509E-4C2C-BBBA-85F45A5BC94C}" name="Column6518" dataCellStyle="Normal"/>
    <tableColumn id="6522" xr3:uid="{5BE4AC8A-3926-4D26-921A-231CEA1B0DC0}" name="Column6519" dataCellStyle="Normal"/>
    <tableColumn id="6523" xr3:uid="{AA5E929D-0E97-446A-AC38-EE0013340B37}" name="Column6520" dataCellStyle="Normal"/>
    <tableColumn id="6524" xr3:uid="{794C8AF3-5DA5-4C27-8B2F-AC4BFC4D5202}" name="Column6521" dataCellStyle="Normal"/>
    <tableColumn id="6525" xr3:uid="{875D0D42-41CF-46D9-A698-158577EF4009}" name="Column6522" dataCellStyle="Normal"/>
    <tableColumn id="6526" xr3:uid="{871A410E-3C9E-45BE-B33D-A15459CF406D}" name="Column6523" dataCellStyle="Normal"/>
    <tableColumn id="6527" xr3:uid="{DAD2380F-3AF4-4965-8A4B-3E96876F1B80}" name="Column6524" dataCellStyle="Normal"/>
    <tableColumn id="6528" xr3:uid="{2D241D1B-21E6-424E-8E62-FDB187787253}" name="Column6525" dataCellStyle="Normal"/>
    <tableColumn id="6529" xr3:uid="{BA3F09AE-12BE-40EB-A704-1BB4A9BAC1C7}" name="Column6526" dataCellStyle="Normal"/>
    <tableColumn id="6530" xr3:uid="{FF2958C9-EE42-49CE-94FB-64FF407870AB}" name="Column6527" dataCellStyle="Normal"/>
    <tableColumn id="6531" xr3:uid="{D2F75906-5BCE-4451-BC42-D8DFFEC04D10}" name="Column6528" dataCellStyle="Normal"/>
    <tableColumn id="6532" xr3:uid="{F056AA7C-65B2-4162-A74E-49C55B6A9B35}" name="Column6529" dataCellStyle="Normal"/>
    <tableColumn id="6533" xr3:uid="{C3EC4970-A4C0-4F74-9246-929F016C1B58}" name="Column6530" dataCellStyle="Normal"/>
    <tableColumn id="6534" xr3:uid="{F0B73D43-78F3-4D6C-A4C6-A08A77F38488}" name="Column6531" dataCellStyle="Normal"/>
    <tableColumn id="6535" xr3:uid="{6781C776-A979-42EC-A197-A2431543AC0F}" name="Column6532" dataCellStyle="Normal"/>
    <tableColumn id="6536" xr3:uid="{D4331172-BF84-4188-BA67-CE0260E99134}" name="Column6533" dataCellStyle="Normal"/>
    <tableColumn id="6537" xr3:uid="{0EA744D7-C6F1-4064-B939-9D1AD5EDFA67}" name="Column6534" dataCellStyle="Normal"/>
    <tableColumn id="6538" xr3:uid="{1A9708C6-09F2-4366-8541-AC4948A49859}" name="Column6535" dataCellStyle="Normal"/>
    <tableColumn id="6539" xr3:uid="{E2B0CF17-9E5E-4967-A6EC-27241F97C17E}" name="Column6536" dataCellStyle="Normal"/>
    <tableColumn id="6540" xr3:uid="{B68A39B5-5A23-4E70-80C4-D1AA43B61648}" name="Column6537" dataCellStyle="Normal"/>
    <tableColumn id="6541" xr3:uid="{B38E154A-852A-410E-8A50-EC890E4CD1ED}" name="Column6538" dataCellStyle="Normal"/>
    <tableColumn id="6542" xr3:uid="{EF4B06D7-BA55-4561-ACD5-985D311927B2}" name="Column6539" dataCellStyle="Normal"/>
    <tableColumn id="6543" xr3:uid="{EB89A8F0-88DE-4857-86FA-8800FA99E216}" name="Column6540" dataCellStyle="Normal"/>
    <tableColumn id="6544" xr3:uid="{23E5590D-E47B-48CB-989B-5132523CB976}" name="Column6541" dataCellStyle="Normal"/>
    <tableColumn id="6545" xr3:uid="{034BE239-7D67-4E0E-9BDE-898F1CC5FE12}" name="Column6542" dataCellStyle="Normal"/>
    <tableColumn id="6546" xr3:uid="{70E28FF3-BA5D-482C-A978-BB695CFCB442}" name="Column6543" dataCellStyle="Normal"/>
    <tableColumn id="6547" xr3:uid="{E52BAE2F-2EB5-4B8B-8124-4BA207833341}" name="Column6544" dataCellStyle="Normal"/>
    <tableColumn id="6548" xr3:uid="{80E837B4-02A8-4EBB-93F8-798804E3290F}" name="Column6545" dataCellStyle="Normal"/>
    <tableColumn id="6549" xr3:uid="{FDAA1480-4EDA-40D5-9053-8183E1B9D5D2}" name="Column6546" dataCellStyle="Normal"/>
    <tableColumn id="6550" xr3:uid="{81C37D33-C92D-40B5-B63F-E895205046E7}" name="Column6547" dataCellStyle="Normal"/>
    <tableColumn id="6551" xr3:uid="{CC820C7B-9EB5-4096-9998-B68B2898D249}" name="Column6548" dataCellStyle="Normal"/>
    <tableColumn id="6552" xr3:uid="{1926D9E5-6B22-47A6-A8FC-F98EC0E96AB1}" name="Column6549" dataCellStyle="Normal"/>
    <tableColumn id="6553" xr3:uid="{26E159C3-6372-44EF-B4BC-8C2EA268443C}" name="Column6550" dataCellStyle="Normal"/>
    <tableColumn id="6554" xr3:uid="{C2852A7E-56CE-4B36-9CE1-107774845283}" name="Column6551" dataCellStyle="Normal"/>
    <tableColumn id="6555" xr3:uid="{7097907D-2814-413E-8141-7F8A195F24C3}" name="Column6552" dataCellStyle="Normal"/>
    <tableColumn id="6556" xr3:uid="{AC5B42AB-87F3-416D-80C6-4AA904DD6656}" name="Column6553" dataCellStyle="Normal"/>
    <tableColumn id="6557" xr3:uid="{10CD848B-9FB4-498F-A73B-E67E0F681350}" name="Column6554" dataCellStyle="Normal"/>
    <tableColumn id="6558" xr3:uid="{9E700E85-45C4-4313-B4FF-6DACC6E1ED60}" name="Column6555" dataCellStyle="Normal"/>
    <tableColumn id="6559" xr3:uid="{1B26B5F1-C9AA-44BD-B2E4-65E1445763FF}" name="Column6556" dataCellStyle="Normal"/>
    <tableColumn id="6560" xr3:uid="{31DD2EED-9B17-4D64-9065-D1C625D51357}" name="Column6557" dataCellStyle="Normal"/>
    <tableColumn id="6561" xr3:uid="{6C20AA1D-7263-4AF0-863A-D3CE780DF6D0}" name="Column6558" dataCellStyle="Normal"/>
    <tableColumn id="6562" xr3:uid="{6D8D2933-789F-479A-8806-6FDC29B23FF4}" name="Column6559" dataCellStyle="Normal"/>
    <tableColumn id="6563" xr3:uid="{987EC0E1-6670-43AB-96AF-9A28A9EE91BC}" name="Column6560" dataCellStyle="Normal"/>
    <tableColumn id="6564" xr3:uid="{EF65CA84-EAA2-4E15-B91F-78D7C5DC4139}" name="Column6561" dataCellStyle="Normal"/>
    <tableColumn id="6565" xr3:uid="{7FB76392-4119-4E8D-B465-E2D31BFD82E7}" name="Column6562" dataCellStyle="Normal"/>
    <tableColumn id="6566" xr3:uid="{1E0ABD35-0E9F-480E-BFAC-9FB0E8A0DF1C}" name="Column6563" dataCellStyle="Normal"/>
    <tableColumn id="6567" xr3:uid="{9E3A3779-A2DE-434C-B1DC-5D5CBEA7D57F}" name="Column6564" dataCellStyle="Normal"/>
    <tableColumn id="6568" xr3:uid="{165490BA-8D4C-4B94-8707-B4088D07A24D}" name="Column6565" dataCellStyle="Normal"/>
    <tableColumn id="6569" xr3:uid="{863A6E9F-2095-4AD9-9CF6-56AA639DD55D}" name="Column6566" dataCellStyle="Normal"/>
    <tableColumn id="6570" xr3:uid="{99716885-943B-4687-AE4C-DC12316A0143}" name="Column6567" dataCellStyle="Normal"/>
    <tableColumn id="6571" xr3:uid="{8251D67D-D4C9-4226-BC4E-DAC0B1AC078E}" name="Column6568" dataCellStyle="Normal"/>
    <tableColumn id="6572" xr3:uid="{25C1CD3B-AC90-4939-B0A5-3C7DBD81A7C6}" name="Column6569" dataCellStyle="Normal"/>
    <tableColumn id="6573" xr3:uid="{0736D1F8-8D2E-42EA-BF21-CCA84FB9D6E3}" name="Column6570" dataCellStyle="Normal"/>
    <tableColumn id="6574" xr3:uid="{88EAE785-7983-4B6C-AE0D-F7421B636457}" name="Column6571" dataCellStyle="Normal"/>
    <tableColumn id="6575" xr3:uid="{CA1B8128-E8A4-44B6-A8B8-5CF54804FC51}" name="Column6572" dataCellStyle="Normal"/>
    <tableColumn id="6576" xr3:uid="{CD8D6B34-EF14-4EFB-BFC6-5AD6BA66AB6C}" name="Column6573" dataCellStyle="Normal"/>
    <tableColumn id="6577" xr3:uid="{5039534A-36B3-4A43-A554-7CF9FDC7FCE0}" name="Column6574" dataCellStyle="Normal"/>
    <tableColumn id="6578" xr3:uid="{9A9E187F-BE59-4C20-ADDE-CC335A186695}" name="Column6575" dataCellStyle="Normal"/>
    <tableColumn id="6579" xr3:uid="{7FE37347-D060-4620-9316-1C4363351F30}" name="Column6576" dataCellStyle="Normal"/>
    <tableColumn id="6580" xr3:uid="{F4A1F997-287C-49E5-9C10-D00DA34E310C}" name="Column6577" dataCellStyle="Normal"/>
    <tableColumn id="6581" xr3:uid="{CEB0374F-BEC3-4BDF-B3F9-457527821FDD}" name="Column6578" dataCellStyle="Normal"/>
    <tableColumn id="6582" xr3:uid="{94505477-DBC6-4B63-BA25-26EAE7716A95}" name="Column6579" dataCellStyle="Normal"/>
    <tableColumn id="6583" xr3:uid="{6315FCB7-3FA2-4B05-BECB-B74F79F68105}" name="Column6580" dataCellStyle="Normal"/>
    <tableColumn id="6584" xr3:uid="{07F12210-EA91-49A8-BB99-29E8ABC8226D}" name="Column6581" dataCellStyle="Normal"/>
    <tableColumn id="6585" xr3:uid="{ADA5AD71-1D78-4E1C-A186-79B68AB34437}" name="Column6582" dataCellStyle="Normal"/>
    <tableColumn id="6586" xr3:uid="{656DFF4C-92C7-480F-858C-1D612CE53246}" name="Column6583" dataCellStyle="Normal"/>
    <tableColumn id="6587" xr3:uid="{A23BB4DA-B620-437F-8D88-B13D520DF5A4}" name="Column6584" dataCellStyle="Normal"/>
    <tableColumn id="6588" xr3:uid="{83058FC0-08B3-4073-9DA5-98355E4544D7}" name="Column6585" dataCellStyle="Normal"/>
    <tableColumn id="6589" xr3:uid="{1E970052-6D6A-49E4-93C3-B2AC400144FB}" name="Column6586" dataCellStyle="Normal"/>
    <tableColumn id="6590" xr3:uid="{493D1B2F-C17E-43FB-BCE0-F9B98F82D1B8}" name="Column6587" dataCellStyle="Normal"/>
    <tableColumn id="6591" xr3:uid="{7AA4C932-C38E-4787-BA6A-FD740E0514F7}" name="Column6588" dataCellStyle="Normal"/>
    <tableColumn id="6592" xr3:uid="{BDAC0A85-FA5C-438F-80CF-081620815EED}" name="Column6589" dataCellStyle="Normal"/>
    <tableColumn id="6593" xr3:uid="{0EC2DBE9-0F4C-4DFA-987A-A6BBC65F42D0}" name="Column6590" dataCellStyle="Normal"/>
    <tableColumn id="6594" xr3:uid="{A878E5F2-E54A-4F0A-A808-E27E5C8EB74D}" name="Column6591" dataCellStyle="Normal"/>
    <tableColumn id="6595" xr3:uid="{E5A0DF93-EDBB-46C1-B620-4DE98CBB0242}" name="Column6592" dataCellStyle="Normal"/>
    <tableColumn id="6596" xr3:uid="{D59598CE-43F9-410B-9C43-35871B9B411B}" name="Column6593" dataCellStyle="Normal"/>
    <tableColumn id="6597" xr3:uid="{41B07D50-7C38-40A2-A9A6-EA8EEF0A6201}" name="Column6594" dataCellStyle="Normal"/>
    <tableColumn id="6598" xr3:uid="{D5BB5B39-1B00-49FD-B46E-A206ECB1E9D0}" name="Column6595" dataCellStyle="Normal"/>
    <tableColumn id="6599" xr3:uid="{3D2EFB47-33AD-42D0-A96B-5459540627DE}" name="Column6596" dataCellStyle="Normal"/>
    <tableColumn id="6600" xr3:uid="{30A457D3-6C08-4B2A-ADB3-CF9D4695C795}" name="Column6597" dataCellStyle="Normal"/>
    <tableColumn id="6601" xr3:uid="{23D1A6C0-9799-487F-AA66-3D43FE5C1D00}" name="Column6598" dataCellStyle="Normal"/>
    <tableColumn id="6602" xr3:uid="{2B07A6D7-83B2-4BC0-81D6-10CE1E527721}" name="Column6599" dataCellStyle="Normal"/>
    <tableColumn id="6603" xr3:uid="{1031018E-805F-42D9-B661-95312351B703}" name="Column6600" dataCellStyle="Normal"/>
    <tableColumn id="6604" xr3:uid="{413E0F85-420A-424C-A726-CCA78C0240BE}" name="Column6601" dataCellStyle="Normal"/>
    <tableColumn id="6605" xr3:uid="{A469E286-49D7-4F89-B1EC-8236CCDE72AD}" name="Column6602" dataCellStyle="Normal"/>
    <tableColumn id="6606" xr3:uid="{55EB64BA-2905-4864-B4F0-72C664CD4683}" name="Column6603" dataCellStyle="Normal"/>
    <tableColumn id="6607" xr3:uid="{D75A9120-48CA-44D7-B949-50BAE357C72E}" name="Column6604" dataCellStyle="Normal"/>
    <tableColumn id="6608" xr3:uid="{0B24E3CE-1D52-4A32-B446-296701E892FF}" name="Column6605" dataCellStyle="Normal"/>
    <tableColumn id="6609" xr3:uid="{87BE5196-60ED-4CE3-97E9-1C7AB6DA50D2}" name="Column6606" dataCellStyle="Normal"/>
    <tableColumn id="6610" xr3:uid="{4CF3B3A5-E174-44F0-A4B1-2DE60E957434}" name="Column6607" dataCellStyle="Normal"/>
    <tableColumn id="6611" xr3:uid="{689E257E-F676-4F99-B1D2-8BA3F4FD97CD}" name="Column6608" dataCellStyle="Normal"/>
    <tableColumn id="6612" xr3:uid="{0B20A9B5-F832-4C85-B731-7337096F9D0E}" name="Column6609" dataCellStyle="Normal"/>
    <tableColumn id="6613" xr3:uid="{0DB9E1A0-112E-4F2D-A713-E3CEAF87F535}" name="Column6610" dataCellStyle="Normal"/>
    <tableColumn id="6614" xr3:uid="{22392248-DC1C-4754-A23A-D0FFC1285024}" name="Column6611" dataCellStyle="Normal"/>
    <tableColumn id="6615" xr3:uid="{496A4F69-E47B-4988-8542-4E7B719F1BA7}" name="Column6612" dataCellStyle="Normal"/>
    <tableColumn id="6616" xr3:uid="{22F05624-75EA-4226-9148-D3FBDCE79C64}" name="Column6613" dataCellStyle="Normal"/>
    <tableColumn id="6617" xr3:uid="{2F525F21-E3D9-450E-ABF8-FA43D8A26DC8}" name="Column6614" dataCellStyle="Normal"/>
    <tableColumn id="6618" xr3:uid="{F762A975-17BC-4174-9604-E6A47E3EF51C}" name="Column6615" dataCellStyle="Normal"/>
    <tableColumn id="6619" xr3:uid="{997CF6EC-5E27-4E8E-9BD7-2E2CFE3E548B}" name="Column6616" dataCellStyle="Normal"/>
    <tableColumn id="6620" xr3:uid="{8AC4C45D-0B73-436C-9878-1BAA2782145D}" name="Column6617" dataCellStyle="Normal"/>
    <tableColumn id="6621" xr3:uid="{F719651F-0B3D-4E23-AB37-4D3F235C0F65}" name="Column6618" dataCellStyle="Normal"/>
    <tableColumn id="6622" xr3:uid="{42717170-F991-44D9-82F6-74141E652CD2}" name="Column6619" dataCellStyle="Normal"/>
    <tableColumn id="6623" xr3:uid="{5CB87211-A5F7-430E-A158-B330F1B768CE}" name="Column6620" dataCellStyle="Normal"/>
    <tableColumn id="6624" xr3:uid="{E2B970AC-E9E9-4E6B-8E04-18E1934F5853}" name="Column6621" dataCellStyle="Normal"/>
    <tableColumn id="6625" xr3:uid="{71008811-4A87-41E0-A794-C04E5711E76B}" name="Column6622" dataCellStyle="Normal"/>
    <tableColumn id="6626" xr3:uid="{E545AF38-CAA9-4230-9E07-AB3870DDA67B}" name="Column6623" dataCellStyle="Normal"/>
    <tableColumn id="6627" xr3:uid="{0D8A8DC7-8DFB-48E5-9AF1-5C28DC9F86FE}" name="Column6624" dataCellStyle="Normal"/>
    <tableColumn id="6628" xr3:uid="{BCD83833-907F-4A74-AF82-C55B7471E5C4}" name="Column6625" dataCellStyle="Normal"/>
    <tableColumn id="6629" xr3:uid="{100E6069-90E0-43D6-AF0B-A79CFD8EAB54}" name="Column6626" dataCellStyle="Normal"/>
    <tableColumn id="6630" xr3:uid="{3A0C828E-DC88-4235-AF86-08D6986FB5E0}" name="Column6627" dataCellStyle="Normal"/>
    <tableColumn id="6631" xr3:uid="{2374D6DE-1E6D-4399-8227-7D21977E5236}" name="Column6628" dataCellStyle="Normal"/>
    <tableColumn id="6632" xr3:uid="{CDA0D35E-8A4F-4466-8A7E-61288865AFC4}" name="Column6629" dataCellStyle="Normal"/>
    <tableColumn id="6633" xr3:uid="{F2D01DCD-DB05-4754-8CDC-304DAFDBE753}" name="Column6630" dataCellStyle="Normal"/>
    <tableColumn id="6634" xr3:uid="{2137FA7A-8D9A-4578-9A7A-EE9AD3D78141}" name="Column6631" dataCellStyle="Normal"/>
    <tableColumn id="6635" xr3:uid="{38253783-B4CC-4F30-A647-52E7440ABD0C}" name="Column6632" dataCellStyle="Normal"/>
    <tableColumn id="6636" xr3:uid="{C321B3AC-FD11-4C8D-ADC2-5C6966832334}" name="Column6633" dataCellStyle="Normal"/>
    <tableColumn id="6637" xr3:uid="{0C532E98-D71A-411C-AEDC-8F2AE656D3F7}" name="Column6634" dataCellStyle="Normal"/>
    <tableColumn id="6638" xr3:uid="{C6D89EC6-AAEB-46A1-885D-F9CD2571C8E2}" name="Column6635" dataCellStyle="Normal"/>
    <tableColumn id="6639" xr3:uid="{1AB3D81D-08DD-42AA-9ECA-7445EDEFF944}" name="Column6636" dataCellStyle="Normal"/>
    <tableColumn id="6640" xr3:uid="{FACF3E57-D979-4B9A-AD84-C1EFE8FB36FC}" name="Column6637" dataCellStyle="Normal"/>
    <tableColumn id="6641" xr3:uid="{D57E3626-C107-44C5-980B-D44DB4F2A83A}" name="Column6638" dataCellStyle="Normal"/>
    <tableColumn id="6642" xr3:uid="{7BCB26CE-D0AB-448D-B0CC-D5C90A354392}" name="Column6639" dataCellStyle="Normal"/>
    <tableColumn id="6643" xr3:uid="{78E6D47B-0FB2-4E97-9C5E-F4AFC64ECBE0}" name="Column6640" dataCellStyle="Normal"/>
    <tableColumn id="6644" xr3:uid="{4E37F3F2-EF67-43D1-A6DE-3CF09ABC4EB6}" name="Column6641" dataCellStyle="Normal"/>
    <tableColumn id="6645" xr3:uid="{F9BDBD33-8806-466F-AF57-AA2FAA4D569E}" name="Column6642" dataCellStyle="Normal"/>
    <tableColumn id="6646" xr3:uid="{8C7F4898-131C-455B-98CC-75B96E6EAAF4}" name="Column6643" dataCellStyle="Normal"/>
    <tableColumn id="6647" xr3:uid="{0931BC45-F0C8-4B07-BB1B-306C1631F8F1}" name="Column6644" dataCellStyle="Normal"/>
    <tableColumn id="6648" xr3:uid="{E14901E7-709B-4AAB-9269-7DFC7B4147EC}" name="Column6645" dataCellStyle="Normal"/>
    <tableColumn id="6649" xr3:uid="{98BE88AD-0434-4004-8964-1BBB8408CE2C}" name="Column6646" dataCellStyle="Normal"/>
    <tableColumn id="6650" xr3:uid="{D65923EF-C0AD-4D2D-BF78-58920F9F4782}" name="Column6647" dataCellStyle="Normal"/>
    <tableColumn id="6651" xr3:uid="{A5023CA6-CA3D-448A-9430-DB8C5E67F2A4}" name="Column6648" dataCellStyle="Normal"/>
    <tableColumn id="6652" xr3:uid="{7B56E1C2-623D-4AA3-9DA8-F5F9D58922D5}" name="Column6649" dataCellStyle="Normal"/>
    <tableColumn id="6653" xr3:uid="{25BFF53E-1035-4CFD-BD57-21C8D87B7A2F}" name="Column6650" dataCellStyle="Normal"/>
    <tableColumn id="6654" xr3:uid="{1441E5E4-1F4C-47B7-90F1-70FE30BDD2DD}" name="Column6651" dataCellStyle="Normal"/>
    <tableColumn id="6655" xr3:uid="{B32AB9D8-9731-4BF3-A68C-B6E493FEF5FB}" name="Column6652" dataCellStyle="Normal"/>
    <tableColumn id="6656" xr3:uid="{AC9B9F58-346A-4B01-B580-471441CEDE9C}" name="Column6653" dataCellStyle="Normal"/>
    <tableColumn id="6657" xr3:uid="{7BE142ED-162E-4BE9-9680-2F8CB31C3E21}" name="Column6654" dataCellStyle="Normal"/>
    <tableColumn id="6658" xr3:uid="{1ACF7414-B9B1-4356-9469-84EEC9D71255}" name="Column6655" dataCellStyle="Normal"/>
    <tableColumn id="6659" xr3:uid="{33EC641E-BFCB-4B86-A438-080EC6C36DF1}" name="Column6656" dataCellStyle="Normal"/>
    <tableColumn id="6660" xr3:uid="{723E6EF1-3FB7-4FDC-BEEE-6A3B8AF25127}" name="Column6657" dataCellStyle="Normal"/>
    <tableColumn id="6661" xr3:uid="{2952313E-6CD8-41AA-A3C1-06C6761F7F37}" name="Column6658" dataCellStyle="Normal"/>
    <tableColumn id="6662" xr3:uid="{DB38D8FB-F60C-4471-8F6A-6FCA35ED8A67}" name="Column6659" dataCellStyle="Normal"/>
    <tableColumn id="6663" xr3:uid="{B8431D40-BA9E-46AC-9555-C3AC6DD0F28A}" name="Column6660" dataCellStyle="Normal"/>
    <tableColumn id="6664" xr3:uid="{FC085DCD-D168-4CC1-BE2E-CBCD4E20CCF5}" name="Column6661" dataCellStyle="Normal"/>
    <tableColumn id="6665" xr3:uid="{3BFA83C1-0A2B-45D3-BF53-7A43B28C29E4}" name="Column6662" dataCellStyle="Normal"/>
    <tableColumn id="6666" xr3:uid="{CC0D25E6-2ABA-4943-BDAB-E00A4D79FF56}" name="Column6663" dataCellStyle="Normal"/>
    <tableColumn id="6667" xr3:uid="{9090AE20-80F4-4CCE-AE44-DCE8E53B3AA7}" name="Column6664" dataCellStyle="Normal"/>
    <tableColumn id="6668" xr3:uid="{AF148A01-2AC1-4589-B502-FAEDD8E3653A}" name="Column6665" dataCellStyle="Normal"/>
    <tableColumn id="6669" xr3:uid="{63D45008-6A8A-41B0-B5FB-FE82AD4ECF84}" name="Column6666" dataCellStyle="Normal"/>
    <tableColumn id="6670" xr3:uid="{B697FDA1-D8EE-4663-B113-7D85A0CDCA57}" name="Column6667" dataCellStyle="Normal"/>
    <tableColumn id="6671" xr3:uid="{B0D74AC3-C1F5-4543-AD3D-2CF850D6D6B2}" name="Column6668" dataCellStyle="Normal"/>
    <tableColumn id="6672" xr3:uid="{424AFFD1-B74C-4EC2-9391-520B2ACBADE8}" name="Column6669" dataCellStyle="Normal"/>
    <tableColumn id="6673" xr3:uid="{8A57E8E3-756C-42F8-AB24-4B4D224250E7}" name="Column6670" dataCellStyle="Normal"/>
    <tableColumn id="6674" xr3:uid="{61E95DD9-7FD2-441B-A8D2-1D71B2F2FC92}" name="Column6671" dataCellStyle="Normal"/>
    <tableColumn id="6675" xr3:uid="{3EBDB2BC-CDC8-45B2-86FA-4F0225B55E98}" name="Column6672" dataCellStyle="Normal"/>
    <tableColumn id="6676" xr3:uid="{91149469-DC53-4522-AD18-A9E6DBBF6458}" name="Column6673" dataCellStyle="Normal"/>
    <tableColumn id="6677" xr3:uid="{04602880-3C8C-460F-8158-B3F6B0FF4D93}" name="Column6674" dataCellStyle="Normal"/>
    <tableColumn id="6678" xr3:uid="{1FEAB6E2-5E5B-46F4-8FD5-D9F38D6251BB}" name="Column6675" dataCellStyle="Normal"/>
    <tableColumn id="6679" xr3:uid="{F5AC3360-4D65-49E3-82D8-E31E1E98777A}" name="Column6676" dataCellStyle="Normal"/>
    <tableColumn id="6680" xr3:uid="{44D29B50-9F87-4DA9-9238-4C44ECD0DD0F}" name="Column6677" dataCellStyle="Normal"/>
    <tableColumn id="6681" xr3:uid="{17173D8B-4761-4DD8-BA54-04F13A50761D}" name="Column6678" dataCellStyle="Normal"/>
    <tableColumn id="6682" xr3:uid="{F13592B5-8484-4A5E-A63F-309E89617909}" name="Column6679" dataCellStyle="Normal"/>
    <tableColumn id="6683" xr3:uid="{8B7E8CEA-4196-4FE2-83AA-773125794DCB}" name="Column6680" dataCellStyle="Normal"/>
    <tableColumn id="6684" xr3:uid="{AC7E917C-D13F-4314-A3E8-B3589594438B}" name="Column6681" dataCellStyle="Normal"/>
    <tableColumn id="6685" xr3:uid="{107AB0BC-5C34-4919-B106-9FB40A1CA810}" name="Column6682" dataCellStyle="Normal"/>
    <tableColumn id="6686" xr3:uid="{5ECF9047-151F-4131-93B0-E67BC06EFF7A}" name="Column6683" dataCellStyle="Normal"/>
    <tableColumn id="6687" xr3:uid="{8AA837DE-6490-4A00-A58B-B17DA3D11B9A}" name="Column6684" dataCellStyle="Normal"/>
    <tableColumn id="6688" xr3:uid="{8EEC2508-0F43-4225-B033-8453D57A1615}" name="Column6685" dataCellStyle="Normal"/>
    <tableColumn id="6689" xr3:uid="{70D4AB7E-9C36-4E56-98A7-5943E6470D88}" name="Column6686" dataCellStyle="Normal"/>
    <tableColumn id="6690" xr3:uid="{D03240CC-2CC8-461A-8741-1C229FDEC5F4}" name="Column6687" dataCellStyle="Normal"/>
    <tableColumn id="6691" xr3:uid="{9559219B-223F-46C0-B82B-3BAEAAE950CE}" name="Column6688" dataCellStyle="Normal"/>
    <tableColumn id="6692" xr3:uid="{48C7A801-1F3A-4E26-B3E0-19B1027580B4}" name="Column6689" dataCellStyle="Normal"/>
    <tableColumn id="6693" xr3:uid="{4871AB4C-6373-4442-B277-9E9D4D130DE4}" name="Column6690" dataCellStyle="Normal"/>
    <tableColumn id="6694" xr3:uid="{BF705AB4-C92E-4A69-A6A2-C8B149658ECB}" name="Column6691" dataCellStyle="Normal"/>
    <tableColumn id="6695" xr3:uid="{809B6BB8-8D90-43A4-8D9F-8E6688E04628}" name="Column6692" dataCellStyle="Normal"/>
    <tableColumn id="6696" xr3:uid="{37FB1561-64CF-4C88-B614-C130CE054090}" name="Column6693" dataCellStyle="Normal"/>
    <tableColumn id="6697" xr3:uid="{19CF76CC-E41C-4B7A-B2DF-D60AAC52FB49}" name="Column6694" dataCellStyle="Normal"/>
    <tableColumn id="6698" xr3:uid="{4B8D3A6C-BB61-4026-9BF4-8647D0F788E5}" name="Column6695" dataCellStyle="Normal"/>
    <tableColumn id="6699" xr3:uid="{136DDBC1-F72F-4A33-95F0-0490B342A4C7}" name="Column6696" dataCellStyle="Normal"/>
    <tableColumn id="6700" xr3:uid="{ABCC3687-2A04-4B3A-936A-38F78A89C67E}" name="Column6697" dataCellStyle="Normal"/>
    <tableColumn id="6701" xr3:uid="{92104FE6-CD23-4861-9CC9-5B89E29482F1}" name="Column6698" dataCellStyle="Normal"/>
    <tableColumn id="6702" xr3:uid="{878E091F-398D-46AC-8C19-AA2BDFE99C0A}" name="Column6699" dataCellStyle="Normal"/>
    <tableColumn id="6703" xr3:uid="{BDD30EEE-4BAE-4CAA-A0D5-E9FA3F7951ED}" name="Column6700" dataCellStyle="Normal"/>
    <tableColumn id="6704" xr3:uid="{3B44C5A9-6BD1-4466-BBE1-EDE2132A0E6E}" name="Column6701" dataCellStyle="Normal"/>
    <tableColumn id="6705" xr3:uid="{D3BA4439-34AB-464E-9A06-2A59806B7A76}" name="Column6702" dataCellStyle="Normal"/>
    <tableColumn id="6706" xr3:uid="{119A3491-12D8-4C69-A4A0-D0F8630C9C44}" name="Column6703" dataCellStyle="Normal"/>
    <tableColumn id="6707" xr3:uid="{28EA0D21-ADD9-463F-8964-383F1C1841EB}" name="Column6704" dataCellStyle="Normal"/>
    <tableColumn id="6708" xr3:uid="{DBA6C151-A44F-4936-9857-2037E4CCB61A}" name="Column6705" dataCellStyle="Normal"/>
    <tableColumn id="6709" xr3:uid="{3AB51395-A7DF-47A8-8033-18B79633FB6B}" name="Column6706" dataCellStyle="Normal"/>
    <tableColumn id="6710" xr3:uid="{4496733C-E906-4046-870F-3208D2448DF0}" name="Column6707" dataCellStyle="Normal"/>
    <tableColumn id="6711" xr3:uid="{3A185EF0-795C-4367-9FAE-55DB4E4F9B71}" name="Column6708" dataCellStyle="Normal"/>
    <tableColumn id="6712" xr3:uid="{EAD30589-DE7A-415A-928A-BFA43962F4E0}" name="Column6709" dataCellStyle="Normal"/>
    <tableColumn id="6713" xr3:uid="{2B468DA9-8897-4071-8CF6-7B3568CD9B84}" name="Column6710" dataCellStyle="Normal"/>
    <tableColumn id="6714" xr3:uid="{7D262268-2036-4E68-8088-58FCDFF7C00C}" name="Column6711" dataCellStyle="Normal"/>
    <tableColumn id="6715" xr3:uid="{1DEA11E2-AFE3-455B-B6E6-66FBDFD9E27F}" name="Column6712" dataCellStyle="Normal"/>
    <tableColumn id="6716" xr3:uid="{49026B85-DB4F-4C98-A21D-0C8D7A426610}" name="Column6713" dataCellStyle="Normal"/>
    <tableColumn id="6717" xr3:uid="{4579D592-F797-4881-ADF9-37ADF69F1482}" name="Column6714" dataCellStyle="Normal"/>
    <tableColumn id="6718" xr3:uid="{C113C7FB-D6B4-4338-A295-B920D4E9BD6F}" name="Column6715" dataCellStyle="Normal"/>
    <tableColumn id="6719" xr3:uid="{51C28F6C-D945-4A2E-ACBC-1E0DBD04AD4D}" name="Column6716" dataCellStyle="Normal"/>
    <tableColumn id="6720" xr3:uid="{AEA01FD5-061A-41B1-98C0-4F6E22D63EE5}" name="Column6717" dataCellStyle="Normal"/>
    <tableColumn id="6721" xr3:uid="{9B5F267C-5CF7-41AD-8798-BD57B7FB0D7C}" name="Column6718" dataCellStyle="Normal"/>
    <tableColumn id="6722" xr3:uid="{3C543F79-66B2-4EDA-8839-D5562B5FF8CB}" name="Column6719" dataCellStyle="Normal"/>
    <tableColumn id="6723" xr3:uid="{D3007B93-BC75-4947-91D1-23C3B4863300}" name="Column6720" dataCellStyle="Normal"/>
    <tableColumn id="6724" xr3:uid="{0D9A051D-95FB-4473-BD99-35A0B2E21469}" name="Column6721" dataCellStyle="Normal"/>
    <tableColumn id="6725" xr3:uid="{EB91CD7A-999C-4883-ADFF-1EFDC7B96AA9}" name="Column6722" dataCellStyle="Normal"/>
    <tableColumn id="6726" xr3:uid="{77E52FF9-B84F-4F0F-8069-4E7C2E67CDE7}" name="Column6723" dataCellStyle="Normal"/>
    <tableColumn id="6727" xr3:uid="{F99A0697-8B06-4646-BBCE-E94AFFBA361C}" name="Column6724" dataCellStyle="Normal"/>
    <tableColumn id="6728" xr3:uid="{95F4024A-6B71-407C-A271-F47534B2A359}" name="Column6725" dataCellStyle="Normal"/>
    <tableColumn id="6729" xr3:uid="{5A3C1A1B-18F4-4B6D-B3C7-0F69EBCE9422}" name="Column6726" dataCellStyle="Normal"/>
    <tableColumn id="6730" xr3:uid="{BE6F0665-2576-403E-9C39-746043665BFF}" name="Column6727" dataCellStyle="Normal"/>
    <tableColumn id="6731" xr3:uid="{A10B5BB9-798D-4576-AB40-523F244ADFDF}" name="Column6728" dataCellStyle="Normal"/>
    <tableColumn id="6732" xr3:uid="{143C108B-594B-4B67-AA66-EDA045E90561}" name="Column6729" dataCellStyle="Normal"/>
    <tableColumn id="6733" xr3:uid="{C93E0A0F-644E-4AA7-B5E3-A4302A39D860}" name="Column6730" dataCellStyle="Normal"/>
    <tableColumn id="6734" xr3:uid="{FC2E3B58-C996-4104-BCFB-64019310952E}" name="Column6731" dataCellStyle="Normal"/>
    <tableColumn id="6735" xr3:uid="{7F48945B-E63B-4E20-998C-13A4D4D1D828}" name="Column6732" dataCellStyle="Normal"/>
    <tableColumn id="6736" xr3:uid="{6173D66B-5BF5-448F-9E2F-A52F0796A795}" name="Column6733" dataCellStyle="Normal"/>
    <tableColumn id="6737" xr3:uid="{E134AB41-ABA5-4A78-BB13-0D0F27EA9E8C}" name="Column6734" dataCellStyle="Normal"/>
    <tableColumn id="6738" xr3:uid="{4A37A89C-4D41-4A79-8E5E-B98CD9F15D55}" name="Column6735" dataCellStyle="Normal"/>
    <tableColumn id="6739" xr3:uid="{36E26E4F-EA56-4D09-995D-900D76BB7EC2}" name="Column6736" dataCellStyle="Normal"/>
    <tableColumn id="6740" xr3:uid="{B924D596-E5A3-41B0-B81C-D8F7F787F92B}" name="Column6737" dataCellStyle="Normal"/>
    <tableColumn id="6741" xr3:uid="{31FE2275-F0F5-4F7E-91E2-9732959EE118}" name="Column6738" dataCellStyle="Normal"/>
    <tableColumn id="6742" xr3:uid="{D543EDF7-6EDE-4909-B5FA-BCD3762D3885}" name="Column6739" dataCellStyle="Normal"/>
    <tableColumn id="6743" xr3:uid="{0AD45FD8-6508-4011-ACB8-42BF130F8E06}" name="Column6740" dataCellStyle="Normal"/>
    <tableColumn id="6744" xr3:uid="{4695DFB4-C5AF-4392-823F-1E16317E81A6}" name="Column6741" dataCellStyle="Normal"/>
    <tableColumn id="6745" xr3:uid="{CBDF5178-AE0C-4B2C-ADE9-BD3D5216F4F9}" name="Column6742" dataCellStyle="Normal"/>
    <tableColumn id="6746" xr3:uid="{0AE16DF3-74D0-4206-90BC-E4E994FB3F5F}" name="Column6743" dataCellStyle="Normal"/>
    <tableColumn id="6747" xr3:uid="{221671ED-438C-4138-8196-8643B1AE4183}" name="Column6744" dataCellStyle="Normal"/>
    <tableColumn id="6748" xr3:uid="{DBC6D78B-E996-4996-AD1B-4FA729F6BE4D}" name="Column6745" dataCellStyle="Normal"/>
    <tableColumn id="6749" xr3:uid="{69B5DCCD-80B7-434F-9DA7-1F81C5B12732}" name="Column6746" dataCellStyle="Normal"/>
    <tableColumn id="6750" xr3:uid="{992A7234-9F19-4A44-A184-D720A6E1E202}" name="Column6747" dataCellStyle="Normal"/>
    <tableColumn id="6751" xr3:uid="{BDFB6E91-E114-43A5-80B0-B7D664478FCB}" name="Column6748" dataCellStyle="Normal"/>
    <tableColumn id="6752" xr3:uid="{046602CC-C2B3-4318-8E3A-C95ECDD40E5B}" name="Column6749" dataCellStyle="Normal"/>
    <tableColumn id="6753" xr3:uid="{088FAB8C-1C92-4440-BA17-CD6A7A06B0C3}" name="Column6750" dataCellStyle="Normal"/>
    <tableColumn id="6754" xr3:uid="{0377F3B6-3A49-4EAA-9E01-858C33714368}" name="Column6751" dataCellStyle="Normal"/>
    <tableColumn id="6755" xr3:uid="{C909EA5D-4C30-4B5E-A42F-196C07B0452D}" name="Column6752" dataCellStyle="Normal"/>
    <tableColumn id="6756" xr3:uid="{DD780A51-A5A3-441C-B600-E1276E5402B2}" name="Column6753" dataCellStyle="Normal"/>
    <tableColumn id="6757" xr3:uid="{751058D0-DD31-40AF-B7DD-8B98680104EA}" name="Column6754" dataCellStyle="Normal"/>
    <tableColumn id="6758" xr3:uid="{5DE3840B-BC25-41AB-B99C-8A4DC5BF2563}" name="Column6755" dataCellStyle="Normal"/>
    <tableColumn id="6759" xr3:uid="{FF7CA45C-24EE-42EB-8024-1F9FE94ACCCB}" name="Column6756" dataCellStyle="Normal"/>
    <tableColumn id="6760" xr3:uid="{3F61BC3C-74B2-468C-8C3A-17B6D1A45B7B}" name="Column6757" dataCellStyle="Normal"/>
    <tableColumn id="6761" xr3:uid="{34213EC9-AD0E-475B-854E-C9278FC2C240}" name="Column6758" dataCellStyle="Normal"/>
    <tableColumn id="6762" xr3:uid="{1F62217A-C2E5-4EA5-84E4-7A59C7B84AE0}" name="Column6759" dataCellStyle="Normal"/>
    <tableColumn id="6763" xr3:uid="{2504933D-8795-442B-BDA9-11805FE6F2B2}" name="Column6760" dataCellStyle="Normal"/>
    <tableColumn id="6764" xr3:uid="{7EB21C93-9990-4337-8984-71DF4957D403}" name="Column6761" dataCellStyle="Normal"/>
    <tableColumn id="6765" xr3:uid="{E7B7F46C-0B53-488B-A1D3-729C4EF07153}" name="Column6762" dataCellStyle="Normal"/>
    <tableColumn id="6766" xr3:uid="{18479F99-8900-4EB1-9BB6-C7715119245A}" name="Column6763" dataCellStyle="Normal"/>
    <tableColumn id="6767" xr3:uid="{1CF68C9E-B0AA-4913-9268-8EEA6A672E0F}" name="Column6764" dataCellStyle="Normal"/>
    <tableColumn id="6768" xr3:uid="{0B23D85F-986C-4393-BA01-5E8A6FE61C74}" name="Column6765" dataCellStyle="Normal"/>
    <tableColumn id="6769" xr3:uid="{1D67BD06-DAA4-4C4E-920C-108B5835BE41}" name="Column6766" dataCellStyle="Normal"/>
    <tableColumn id="6770" xr3:uid="{9A4425B9-B977-492D-823E-91305FDE3FFF}" name="Column6767" dataCellStyle="Normal"/>
    <tableColumn id="6771" xr3:uid="{906895ED-8B18-4671-B09A-9763DBACC323}" name="Column6768" dataCellStyle="Normal"/>
    <tableColumn id="6772" xr3:uid="{3DF6F5E1-A944-49D8-AFD9-D33747FA877C}" name="Column6769" dataCellStyle="Normal"/>
    <tableColumn id="6773" xr3:uid="{7660FB37-1592-4933-9F0A-90B2187E4CBF}" name="Column6770" dataCellStyle="Normal"/>
    <tableColumn id="6774" xr3:uid="{D3E7F6C7-7D73-4A38-8E70-EF4DE2A2499A}" name="Column6771" dataCellStyle="Normal"/>
    <tableColumn id="6775" xr3:uid="{54CB266E-C154-441B-9217-327BB81030B2}" name="Column6772" dataCellStyle="Normal"/>
    <tableColumn id="6776" xr3:uid="{3ACA270B-3227-433D-B02B-9AB7FB174DA3}" name="Column6773" dataCellStyle="Normal"/>
    <tableColumn id="6777" xr3:uid="{FB6CC641-E91D-4D96-9FD1-B5A00596BB3B}" name="Column6774" dataCellStyle="Normal"/>
    <tableColumn id="6778" xr3:uid="{4987C85D-5546-44B8-B330-65D830ABD759}" name="Column6775" dataCellStyle="Normal"/>
    <tableColumn id="6779" xr3:uid="{FB94D0BD-261F-47DA-9F4F-1C5A1FB76933}" name="Column6776" dataCellStyle="Normal"/>
    <tableColumn id="6780" xr3:uid="{3BC8989A-5883-45D2-BA3A-63AAF8AC5D99}" name="Column6777" dataCellStyle="Normal"/>
    <tableColumn id="6781" xr3:uid="{46729C04-1954-450A-B18E-1CA5805ABADF}" name="Column6778" dataCellStyle="Normal"/>
    <tableColumn id="6782" xr3:uid="{74B7C251-6278-4F44-9F68-0652D44495FF}" name="Column6779" dataCellStyle="Normal"/>
    <tableColumn id="6783" xr3:uid="{BF54E3C8-7615-426D-AD45-2D0582A73C31}" name="Column6780" dataCellStyle="Normal"/>
    <tableColumn id="6784" xr3:uid="{8F57EF3C-B00D-4A86-A2D1-1F0696564344}" name="Column6781" dataCellStyle="Normal"/>
    <tableColumn id="6785" xr3:uid="{F8FC3C6A-E508-4463-8FFA-B35BF9A4E950}" name="Column6782" dataCellStyle="Normal"/>
    <tableColumn id="6786" xr3:uid="{28B7FFBD-C3D8-48E1-88A0-2CEB94E154E1}" name="Column6783" dataCellStyle="Normal"/>
    <tableColumn id="6787" xr3:uid="{D52BA478-37EA-48E2-8E00-89D8519FD436}" name="Column6784" dataCellStyle="Normal"/>
    <tableColumn id="6788" xr3:uid="{1875E0BF-631B-40C5-B71B-96E4553BE520}" name="Column6785" dataCellStyle="Normal"/>
    <tableColumn id="6789" xr3:uid="{8A374B1E-0477-4275-A369-506426413CED}" name="Column6786" dataCellStyle="Normal"/>
    <tableColumn id="6790" xr3:uid="{0D681CE0-2251-4A4B-BED1-7BA3220F3E90}" name="Column6787" dataCellStyle="Normal"/>
    <tableColumn id="6791" xr3:uid="{DBCC5639-0145-4E52-8754-6B25D4C3A40B}" name="Column6788" dataCellStyle="Normal"/>
    <tableColumn id="6792" xr3:uid="{4148BDCF-B12D-40B7-A9E8-D7B9DB2EFC71}" name="Column6789" dataCellStyle="Normal"/>
    <tableColumn id="6793" xr3:uid="{740B215D-D7DF-4012-8D7E-EE6FD7D1E875}" name="Column6790" dataCellStyle="Normal"/>
    <tableColumn id="6794" xr3:uid="{550464DE-04EB-4BA0-9325-81F4BC13EE80}" name="Column6791" dataCellStyle="Normal"/>
    <tableColumn id="6795" xr3:uid="{65F7F7F6-5566-4B28-B9BB-56071B3049B0}" name="Column6792" dataCellStyle="Normal"/>
    <tableColumn id="6796" xr3:uid="{71A07CA5-A084-4B22-B572-D208EA0BB53A}" name="Column6793" dataCellStyle="Normal"/>
    <tableColumn id="6797" xr3:uid="{EB69434B-81D3-4274-BDFD-ED53F1670E0F}" name="Column6794" dataCellStyle="Normal"/>
    <tableColumn id="6798" xr3:uid="{B887ECD2-B621-4ACA-B6D0-13A18B37D27E}" name="Column6795" dataCellStyle="Normal"/>
    <tableColumn id="6799" xr3:uid="{8D6342B3-B86A-43D0-85EE-2091B1181D17}" name="Column6796" dataCellStyle="Normal"/>
    <tableColumn id="6800" xr3:uid="{05387139-CD6F-426D-ACC1-0E5ADF280282}" name="Column6797" dataCellStyle="Normal"/>
    <tableColumn id="6801" xr3:uid="{9C430517-B5E0-4D85-B147-44DD35E7F390}" name="Column6798" dataCellStyle="Normal"/>
    <tableColumn id="6802" xr3:uid="{EEDD319B-3838-4AFD-B62C-548F421C93BB}" name="Column6799" dataCellStyle="Normal"/>
    <tableColumn id="6803" xr3:uid="{313A9F50-972C-431D-BC74-AA46CCB72342}" name="Column6800" dataCellStyle="Normal"/>
    <tableColumn id="6804" xr3:uid="{1CA08268-D32C-47EB-9DEE-0EEB62057174}" name="Column6801" dataCellStyle="Normal"/>
    <tableColumn id="6805" xr3:uid="{C7C94EC6-BB71-4EF0-91F0-47EBF71AE743}" name="Column6802" dataCellStyle="Normal"/>
    <tableColumn id="6806" xr3:uid="{91668951-3941-4F10-A1CB-F4B1BD2FF0AF}" name="Column6803" dataCellStyle="Normal"/>
    <tableColumn id="6807" xr3:uid="{F02D9938-8595-4BDF-BE99-16DE55723587}" name="Column6804" dataCellStyle="Normal"/>
    <tableColumn id="6808" xr3:uid="{FF081F6E-9CC2-491D-99DD-FC730983C0FE}" name="Column6805" dataCellStyle="Normal"/>
    <tableColumn id="6809" xr3:uid="{EB15D61F-445F-481F-8741-BCC9411DC9BB}" name="Column6806" dataCellStyle="Normal"/>
    <tableColumn id="6810" xr3:uid="{789BE7DA-DC59-490E-87EE-9FB2715B945A}" name="Column6807" dataCellStyle="Normal"/>
    <tableColumn id="6811" xr3:uid="{FC995A6B-AA39-4F75-87E0-5EBD4FE8AFDE}" name="Column6808" dataCellStyle="Normal"/>
    <tableColumn id="6812" xr3:uid="{BD87C526-A80F-4279-8C51-3A26CFAF4389}" name="Column6809" dataCellStyle="Normal"/>
    <tableColumn id="6813" xr3:uid="{10459AD8-BAC6-4749-B75A-00C125E0F371}" name="Column6810" dataCellStyle="Normal"/>
    <tableColumn id="6814" xr3:uid="{95354C4C-AC15-475D-8B2C-D6C47A974FE8}" name="Column6811" dataCellStyle="Normal"/>
    <tableColumn id="6815" xr3:uid="{7F34598C-BA53-4715-A584-69D48D588E00}" name="Column6812" dataCellStyle="Normal"/>
    <tableColumn id="6816" xr3:uid="{AFA01DB1-0C38-45BA-9D46-868CD4B62454}" name="Column6813" dataCellStyle="Normal"/>
    <tableColumn id="6817" xr3:uid="{50E062D3-80DA-4975-AED7-90044B11F783}" name="Column6814" dataCellStyle="Normal"/>
    <tableColumn id="6818" xr3:uid="{5F9AD85F-45CF-4E13-BCE5-488BD022A968}" name="Column6815" dataCellStyle="Normal"/>
    <tableColumn id="6819" xr3:uid="{F329295F-5C1B-4FD6-9493-A384103A2410}" name="Column6816" dataCellStyle="Normal"/>
    <tableColumn id="6820" xr3:uid="{1B91FE1F-DD0B-4340-AFEB-819AB86480A9}" name="Column6817" dataCellStyle="Normal"/>
    <tableColumn id="6821" xr3:uid="{4B824CFF-0BAB-44BB-82D2-1FE87CDFD834}" name="Column6818" dataCellStyle="Normal"/>
    <tableColumn id="6822" xr3:uid="{99C20FF8-BE1C-4736-B924-709571350C4A}" name="Column6819" dataCellStyle="Normal"/>
    <tableColumn id="6823" xr3:uid="{A100417E-30D4-41B3-870F-0380621C4AB4}" name="Column6820" dataCellStyle="Normal"/>
    <tableColumn id="6824" xr3:uid="{3EA527F6-5D10-4EAB-9498-CD01601C14D4}" name="Column6821" dataCellStyle="Normal"/>
    <tableColumn id="6825" xr3:uid="{336FD71F-1955-4B18-9002-69588EF3A5D2}" name="Column6822" dataCellStyle="Normal"/>
    <tableColumn id="6826" xr3:uid="{EFE6E683-8F36-4587-A16C-FAA5B61A775A}" name="Column6823" dataCellStyle="Normal"/>
    <tableColumn id="6827" xr3:uid="{2418E731-B444-4B42-A4B0-D911A1AB6C9F}" name="Column6824" dataCellStyle="Normal"/>
    <tableColumn id="6828" xr3:uid="{044F97C1-F21A-41A6-B6C2-6FAE8A53B4C7}" name="Column6825" dataCellStyle="Normal"/>
    <tableColumn id="6829" xr3:uid="{1B6B0597-1D41-4FA3-8C99-17800A5C44EA}" name="Column6826" dataCellStyle="Normal"/>
    <tableColumn id="6830" xr3:uid="{A04927DC-929F-44E9-8969-A58557149E6B}" name="Column6827" dataCellStyle="Normal"/>
    <tableColumn id="6831" xr3:uid="{B3C2F106-8EB9-413E-B3F5-275EBCB53275}" name="Column6828" dataCellStyle="Normal"/>
    <tableColumn id="6832" xr3:uid="{9B4F52C5-F5A8-4818-B9BC-264B01FFF257}" name="Column6829" dataCellStyle="Normal"/>
    <tableColumn id="6833" xr3:uid="{6FA80F53-461A-4DBD-8BF6-002038FF9BF9}" name="Column6830" dataCellStyle="Normal"/>
    <tableColumn id="6834" xr3:uid="{3EE7B94C-2E32-4869-B060-B37BDF6613B2}" name="Column6831" dataCellStyle="Normal"/>
    <tableColumn id="6835" xr3:uid="{5B6FE58E-6B0A-4237-BB68-FB12DC745361}" name="Column6832" dataCellStyle="Normal"/>
    <tableColumn id="6836" xr3:uid="{E2372506-9334-48B2-900C-D32B6C797F21}" name="Column6833" dataCellStyle="Normal"/>
    <tableColumn id="6837" xr3:uid="{0AB5394C-508D-4344-85FC-21677E32322E}" name="Column6834" dataCellStyle="Normal"/>
    <tableColumn id="6838" xr3:uid="{0E1AF8B2-7A6F-4082-B4D4-FB4D8D407F15}" name="Column6835" dataCellStyle="Normal"/>
    <tableColumn id="6839" xr3:uid="{954CE583-8000-44DF-833B-1744E2791841}" name="Column6836" dataCellStyle="Normal"/>
    <tableColumn id="6840" xr3:uid="{D48E3E38-6C07-447D-94F4-0DF6AD5A462C}" name="Column6837" dataCellStyle="Normal"/>
    <tableColumn id="6841" xr3:uid="{BF2EDEA6-EEEC-47EB-9931-B84EEB4F3DAC}" name="Column6838" dataCellStyle="Normal"/>
    <tableColumn id="6842" xr3:uid="{22E39EA8-FCEF-41F9-AB41-A7B3B8C9384B}" name="Column6839" dataCellStyle="Normal"/>
    <tableColumn id="6843" xr3:uid="{BCDF5299-EECE-49FA-B46C-BFAD87E88C66}" name="Column6840" dataCellStyle="Normal"/>
    <tableColumn id="6844" xr3:uid="{3093D34C-ABF5-47F8-BB19-413872CED54E}" name="Column6841" dataCellStyle="Normal"/>
    <tableColumn id="6845" xr3:uid="{C7AE9493-0C54-48CD-8402-E3222C985B80}" name="Column6842" dataCellStyle="Normal"/>
    <tableColumn id="6846" xr3:uid="{CEBD9694-F164-4D76-A05D-68E0A35FDA4D}" name="Column6843" dataCellStyle="Normal"/>
    <tableColumn id="6847" xr3:uid="{E56CC398-02A8-4560-9E2D-73AB67AB721F}" name="Column6844" dataCellStyle="Normal"/>
    <tableColumn id="6848" xr3:uid="{4F51B3F1-85B2-4593-B109-E927ABB6A109}" name="Column6845" dataCellStyle="Normal"/>
    <tableColumn id="6849" xr3:uid="{110D22E9-725D-4725-A8FF-4A06CF04E5C6}" name="Column6846" dataCellStyle="Normal"/>
    <tableColumn id="6850" xr3:uid="{016F1074-638E-428A-A687-B681B3A80253}" name="Column6847" dataCellStyle="Normal"/>
    <tableColumn id="6851" xr3:uid="{D57B367E-333E-4955-B748-6EF0F8172DBB}" name="Column6848" dataCellStyle="Normal"/>
    <tableColumn id="6852" xr3:uid="{E12C6B97-01CD-4527-877F-C8F3137CF4C4}" name="Column6849" dataCellStyle="Normal"/>
    <tableColumn id="6853" xr3:uid="{EB143FC9-8A1C-4092-8D27-3FD5352B7C73}" name="Column6850" dataCellStyle="Normal"/>
    <tableColumn id="6854" xr3:uid="{63F8E1B8-7184-4ABA-A939-45B6EE91D490}" name="Column6851" dataCellStyle="Normal"/>
    <tableColumn id="6855" xr3:uid="{D6B414FC-844D-4D84-9F37-F3F81A52596E}" name="Column6852" dataCellStyle="Normal"/>
    <tableColumn id="6856" xr3:uid="{2CB45E70-AE30-426D-9133-4D4B6302BB7D}" name="Column6853" dataCellStyle="Normal"/>
    <tableColumn id="6857" xr3:uid="{80EC1156-BE9F-4016-8438-FF80E5F0EF3F}" name="Column6854" dataCellStyle="Normal"/>
    <tableColumn id="6858" xr3:uid="{05973276-578B-4037-B411-A446270C207A}" name="Column6855" dataCellStyle="Normal"/>
    <tableColumn id="6859" xr3:uid="{406C0705-B70F-4474-BEAB-7820D9BA9864}" name="Column6856" dataCellStyle="Normal"/>
    <tableColumn id="6860" xr3:uid="{594AF564-9044-4EFB-9D39-00BD0E48339A}" name="Column6857" dataCellStyle="Normal"/>
    <tableColumn id="6861" xr3:uid="{0851328B-50A2-4555-9F98-5D4E178A2916}" name="Column6858" dataCellStyle="Normal"/>
    <tableColumn id="6862" xr3:uid="{1546969D-9598-441C-BFA9-708C01625B89}" name="Column6859" dataCellStyle="Normal"/>
    <tableColumn id="6863" xr3:uid="{2DB6BEC9-8662-40B5-B3F5-A5957CE09334}" name="Column6860" dataCellStyle="Normal"/>
    <tableColumn id="6864" xr3:uid="{89AA099F-9BED-4460-9479-436393D4085E}" name="Column6861" dataCellStyle="Normal"/>
    <tableColumn id="6865" xr3:uid="{8E7240F5-C8C7-46D2-9669-98C2A29D289F}" name="Column6862" dataCellStyle="Normal"/>
    <tableColumn id="6866" xr3:uid="{1F0B2536-B4A2-4912-A469-917B8F48B1F8}" name="Column6863" dataCellStyle="Normal"/>
    <tableColumn id="6867" xr3:uid="{C141F87C-FBD3-47BA-A7C2-F35A48747D1C}" name="Column6864" dataCellStyle="Normal"/>
    <tableColumn id="6868" xr3:uid="{18D41980-D879-45A4-9938-9C385A4A7479}" name="Column6865" dataCellStyle="Normal"/>
    <tableColumn id="6869" xr3:uid="{FE9BA92F-F886-4E4E-8479-AF92BCB8EE80}" name="Column6866" dataCellStyle="Normal"/>
    <tableColumn id="6870" xr3:uid="{88678289-969B-4E4D-A7D1-4A06AC08D4CC}" name="Column6867" dataCellStyle="Normal"/>
    <tableColumn id="6871" xr3:uid="{30C94963-8172-476A-BFD4-9D1E3B9FF1E5}" name="Column6868" dataCellStyle="Normal"/>
    <tableColumn id="6872" xr3:uid="{7CDC8C4A-BFED-401A-962F-FAF09AF2BD52}" name="Column6869" dataCellStyle="Normal"/>
    <tableColumn id="6873" xr3:uid="{BEEED6A6-3640-4366-920B-B58C88D213BC}" name="Column6870" dataCellStyle="Normal"/>
    <tableColumn id="6874" xr3:uid="{C30DAADC-25A3-4CD7-A658-B429D3190CAA}" name="Column6871" dataCellStyle="Normal"/>
    <tableColumn id="6875" xr3:uid="{C3BD8B85-6758-4F40-983C-E5E973D54FF9}" name="Column6872" dataCellStyle="Normal"/>
    <tableColumn id="6876" xr3:uid="{C9470876-5C1E-4801-9C9E-6DD2D9BEF870}" name="Column6873" dataCellStyle="Normal"/>
    <tableColumn id="6877" xr3:uid="{6E04EC96-573A-41E2-A318-98043FF24697}" name="Column6874" dataCellStyle="Normal"/>
    <tableColumn id="6878" xr3:uid="{F4501CD8-23BF-4356-9FFB-73B0F295378E}" name="Column6875" dataCellStyle="Normal"/>
    <tableColumn id="6879" xr3:uid="{38D7A85D-6128-4E69-9133-9413E00F8625}" name="Column6876" dataCellStyle="Normal"/>
    <tableColumn id="6880" xr3:uid="{FB692492-26EC-4913-93BC-673E85F9C5A2}" name="Column6877" dataCellStyle="Normal"/>
    <tableColumn id="6881" xr3:uid="{BDE357CD-89D5-453F-A0B8-CE3503B9EA31}" name="Column6878" dataCellStyle="Normal"/>
    <tableColumn id="6882" xr3:uid="{DF95FF6F-FCB9-4C18-872D-6385D753E8BA}" name="Column6879" dataCellStyle="Normal"/>
    <tableColumn id="6883" xr3:uid="{9909E1FD-D00C-48AB-9B11-3B32AF7F3094}" name="Column6880" dataCellStyle="Normal"/>
    <tableColumn id="6884" xr3:uid="{D0B77ED6-D246-4F3A-8945-C2715BCF6B64}" name="Column6881" dataCellStyle="Normal"/>
    <tableColumn id="6885" xr3:uid="{803F98B6-433E-4166-B165-F82DFA2F6967}" name="Column6882" dataCellStyle="Normal"/>
    <tableColumn id="6886" xr3:uid="{1E3B443D-8F92-4B5D-A129-7328163FD4F9}" name="Column6883" dataCellStyle="Normal"/>
    <tableColumn id="6887" xr3:uid="{F554A68C-7B03-4CDF-9C89-EE864C397D81}" name="Column6884" dataCellStyle="Normal"/>
    <tableColumn id="6888" xr3:uid="{2D02BA66-A4C2-4395-BE2B-205A3662CA0D}" name="Column6885" dataCellStyle="Normal"/>
    <tableColumn id="6889" xr3:uid="{D82A321A-A8E7-4DD4-862D-56634FA7F5EE}" name="Column6886" dataCellStyle="Normal"/>
    <tableColumn id="6890" xr3:uid="{7720B955-8E7C-448A-B323-DC42AF63EF34}" name="Column6887" dataCellStyle="Normal"/>
    <tableColumn id="6891" xr3:uid="{7CB0D413-0BC7-44E5-A8CD-2336051F7D54}" name="Column6888" dataCellStyle="Normal"/>
    <tableColumn id="6892" xr3:uid="{C82A645E-E6DB-4959-95D5-5FCCD9BC9637}" name="Column6889" dataCellStyle="Normal"/>
    <tableColumn id="6893" xr3:uid="{BBA28D73-2AFC-4845-B085-C4BD1D288AF1}" name="Column6890" dataCellStyle="Normal"/>
    <tableColumn id="6894" xr3:uid="{504E9012-D658-4373-B9AF-833C1BBC7ADC}" name="Column6891" dataCellStyle="Normal"/>
    <tableColumn id="6895" xr3:uid="{2E75E6A5-7C5D-4622-BCAA-97C42B2B6BCE}" name="Column6892" dataCellStyle="Normal"/>
    <tableColumn id="6896" xr3:uid="{36CE7169-4964-4685-8B23-10D56A887091}" name="Column6893" dataCellStyle="Normal"/>
    <tableColumn id="6897" xr3:uid="{657BC27B-E270-4CB8-B7B8-BE341B5499A5}" name="Column6894" dataCellStyle="Normal"/>
    <tableColumn id="6898" xr3:uid="{275B2797-67DC-4E9D-9025-837439D4F0DC}" name="Column6895" dataCellStyle="Normal"/>
    <tableColumn id="6899" xr3:uid="{E8C048AF-22FC-4EF9-9FD8-0D4488978A23}" name="Column6896" dataCellStyle="Normal"/>
    <tableColumn id="6900" xr3:uid="{CF557664-369B-4270-87A7-4CCA5C04CA73}" name="Column6897" dataCellStyle="Normal"/>
    <tableColumn id="6901" xr3:uid="{C5FA9E3C-2F52-43AA-B18D-85B997B987BB}" name="Column6898" dataCellStyle="Normal"/>
    <tableColumn id="6902" xr3:uid="{A74A20EF-01DF-419F-9A48-D19F8EB2D52A}" name="Column6899" dataCellStyle="Normal"/>
    <tableColumn id="6903" xr3:uid="{F998176D-E855-4EF5-BD9F-397562878FC3}" name="Column6900" dataCellStyle="Normal"/>
    <tableColumn id="6904" xr3:uid="{AFE89970-A060-4B8F-B98C-7D1BDCC96D1E}" name="Column6901" dataCellStyle="Normal"/>
    <tableColumn id="6905" xr3:uid="{A39935F2-1E46-4D4A-B28F-FBA9BFC90E29}" name="Column6902" dataCellStyle="Normal"/>
    <tableColumn id="6906" xr3:uid="{DC9F6B8D-2CD2-4A30-8917-447A390C44D3}" name="Column6903" dataCellStyle="Normal"/>
    <tableColumn id="6907" xr3:uid="{D37DAAB3-9648-4BEF-BE68-D35E103C0AD0}" name="Column6904" dataCellStyle="Normal"/>
    <tableColumn id="6908" xr3:uid="{4913CB57-9C9C-4754-96B1-84ED21FC5A3D}" name="Column6905" dataCellStyle="Normal"/>
    <tableColumn id="6909" xr3:uid="{22DC6342-3025-4494-85E7-07D99642C734}" name="Column6906" dataCellStyle="Normal"/>
    <tableColumn id="6910" xr3:uid="{5027FDB4-79FB-4F73-A5B6-A16511E45A28}" name="Column6907" dataCellStyle="Normal"/>
    <tableColumn id="6911" xr3:uid="{629CA875-3EFE-4B8B-BB44-06089E8BAB94}" name="Column6908" dataCellStyle="Normal"/>
    <tableColumn id="6912" xr3:uid="{3086EE0D-E9B2-4952-B308-D5BE1C9AF5FF}" name="Column6909" dataCellStyle="Normal"/>
    <tableColumn id="6913" xr3:uid="{2060456D-1DE4-4164-B965-3CF476816261}" name="Column6910" dataCellStyle="Normal"/>
    <tableColumn id="6914" xr3:uid="{7DF9AA3F-0E96-4603-8CAB-86C49E51C285}" name="Column6911" dataCellStyle="Normal"/>
    <tableColumn id="6915" xr3:uid="{4D0D2CE2-4B1D-4E5C-8FDA-397F1509F2F2}" name="Column6912" dataCellStyle="Normal"/>
    <tableColumn id="6916" xr3:uid="{7A4AB607-3820-48CE-B8B3-BAEC249E683C}" name="Column6913" dataCellStyle="Normal"/>
    <tableColumn id="6917" xr3:uid="{5574F930-7763-4B52-AB34-D93887EB17B8}" name="Column6914" dataCellStyle="Normal"/>
    <tableColumn id="6918" xr3:uid="{9E2552F1-F29C-4657-A22A-9DB47445789E}" name="Column6915" dataCellStyle="Normal"/>
    <tableColumn id="6919" xr3:uid="{D6E9DFBE-FB0A-4406-AC66-1653432B3C6B}" name="Column6916" dataCellStyle="Normal"/>
    <tableColumn id="6920" xr3:uid="{CC468314-877A-4169-B165-7FD1E3AD1E51}" name="Column6917" dataCellStyle="Normal"/>
    <tableColumn id="6921" xr3:uid="{8D77D13B-3AE3-434F-BFAD-05A7CC066181}" name="Column6918" dataCellStyle="Normal"/>
    <tableColumn id="6922" xr3:uid="{E7D6A92C-1033-4C3D-8256-66CE3E5316F5}" name="Column6919" dataCellStyle="Normal"/>
    <tableColumn id="6923" xr3:uid="{D17E64D9-6080-4260-8A91-8489C800CADB}" name="Column6920" dataCellStyle="Normal"/>
    <tableColumn id="6924" xr3:uid="{C9B2839D-B281-4B23-AC6D-A43ACC4CD64E}" name="Column6921" dataCellStyle="Normal"/>
    <tableColumn id="6925" xr3:uid="{00AC7B30-087E-4999-A168-0F9315968FB5}" name="Column6922" dataCellStyle="Normal"/>
    <tableColumn id="6926" xr3:uid="{40752206-8C49-4B39-9470-02B88EEC2341}" name="Column6923" dataCellStyle="Normal"/>
    <tableColumn id="6927" xr3:uid="{99F02237-ADE6-42AB-8BE5-0F72B7990E85}" name="Column6924" dataCellStyle="Normal"/>
    <tableColumn id="6928" xr3:uid="{40B5DEE3-E3C0-4201-A74D-59096EA8E440}" name="Column6925" dataCellStyle="Normal"/>
    <tableColumn id="6929" xr3:uid="{D9F732C9-91C1-41FB-836B-F1B780422A62}" name="Column6926" dataCellStyle="Normal"/>
    <tableColumn id="6930" xr3:uid="{FFA4177F-8CAD-44A2-A343-CD8268818BB2}" name="Column6927" dataCellStyle="Normal"/>
    <tableColumn id="6931" xr3:uid="{3CD24B6F-6A18-4744-B73A-21C28B849E4D}" name="Column6928" dataCellStyle="Normal"/>
    <tableColumn id="6932" xr3:uid="{A3DDD13D-D4F2-48E0-9B69-7EA08C4B0268}" name="Column6929" dataCellStyle="Normal"/>
    <tableColumn id="6933" xr3:uid="{9E5035B6-8229-49F2-99D6-546F37E438C7}" name="Column6930" dataCellStyle="Normal"/>
    <tableColumn id="6934" xr3:uid="{A3571499-7448-46FE-A4C7-47E05DA3D417}" name="Column6931" dataCellStyle="Normal"/>
    <tableColumn id="6935" xr3:uid="{D834CF48-C90D-42DB-A67A-A8A9FD19B5E2}" name="Column6932" dataCellStyle="Normal"/>
    <tableColumn id="6936" xr3:uid="{53D3AE82-6022-492B-9F9D-464BE77D4E90}" name="Column6933" dataCellStyle="Normal"/>
    <tableColumn id="6937" xr3:uid="{6C3FB4D7-B4DB-45CA-A18F-86C4E3DECF18}" name="Column6934" dataCellStyle="Normal"/>
    <tableColumn id="6938" xr3:uid="{4BE28EF4-AE14-42E9-979C-1B4083CC95D8}" name="Column6935" dataCellStyle="Normal"/>
    <tableColumn id="6939" xr3:uid="{AAB14876-C800-4A0C-96A4-905DD0563486}" name="Column6936" dataCellStyle="Normal"/>
    <tableColumn id="6940" xr3:uid="{BEFF6026-20EE-488F-862B-7E6A5DB6ED99}" name="Column6937" dataCellStyle="Normal"/>
    <tableColumn id="6941" xr3:uid="{61932610-586B-4596-9D4D-8E874C826E88}" name="Column6938" dataCellStyle="Normal"/>
    <tableColumn id="6942" xr3:uid="{5053F2A2-BC49-4DB6-9EAB-DF683D0D00E0}" name="Column6939" dataCellStyle="Normal"/>
    <tableColumn id="6943" xr3:uid="{DEA874A8-1B14-4A92-91B6-B1A69036B450}" name="Column6940" dataCellStyle="Normal"/>
    <tableColumn id="6944" xr3:uid="{8D01EEA4-9243-43A0-89D4-50DD6B9FD413}" name="Column6941" dataCellStyle="Normal"/>
    <tableColumn id="6945" xr3:uid="{397CC755-1657-4E30-B717-10ECAADC5952}" name="Column6942" dataCellStyle="Normal"/>
    <tableColumn id="6946" xr3:uid="{60ECE985-2924-4065-8030-37EA3E6C1FD2}" name="Column6943" dataCellStyle="Normal"/>
    <tableColumn id="6947" xr3:uid="{9F885EE8-7E9B-4424-AAEE-4D3A15353F3B}" name="Column6944" dataCellStyle="Normal"/>
    <tableColumn id="6948" xr3:uid="{61ECE475-923B-475E-8572-0F554DB782A7}" name="Column6945" dataCellStyle="Normal"/>
    <tableColumn id="6949" xr3:uid="{772889E0-1BA0-421D-9226-7A656F93EE90}" name="Column6946" dataCellStyle="Normal"/>
    <tableColumn id="6950" xr3:uid="{92A4BE81-17BD-47AE-BAF7-F0653AF64B9A}" name="Column6947" dataCellStyle="Normal"/>
    <tableColumn id="6951" xr3:uid="{0BEB9D2B-C0BF-4D5E-8E95-436CBFA3E873}" name="Column6948" dataCellStyle="Normal"/>
    <tableColumn id="6952" xr3:uid="{E4587C89-EE07-4137-8842-C7D1297AF108}" name="Column6949" dataCellStyle="Normal"/>
    <tableColumn id="6953" xr3:uid="{8ECF76E9-DEBB-4221-A695-43BA1B2DD204}" name="Column6950" dataCellStyle="Normal"/>
    <tableColumn id="6954" xr3:uid="{CC95DB96-86F7-4E10-B44A-5C8D2D9245A5}" name="Column6951" dataCellStyle="Normal"/>
    <tableColumn id="6955" xr3:uid="{E23A7312-9D59-46ED-939A-90F08D60DF80}" name="Column6952" dataCellStyle="Normal"/>
    <tableColumn id="6956" xr3:uid="{7C557BBD-A707-4CB6-8124-6093E16FD980}" name="Column6953" dataCellStyle="Normal"/>
    <tableColumn id="6957" xr3:uid="{493BB905-5B82-4514-9466-D48B8C6AA027}" name="Column6954" dataCellStyle="Normal"/>
    <tableColumn id="6958" xr3:uid="{F823D186-0758-472D-A1B6-B515C212CD25}" name="Column6955" dataCellStyle="Normal"/>
    <tableColumn id="6959" xr3:uid="{47B50867-B62C-4EE0-8110-29F5A097BB1D}" name="Column6956" dataCellStyle="Normal"/>
    <tableColumn id="6960" xr3:uid="{C1A2B9AB-6D9C-44F5-BF1F-3A68B03CDE81}" name="Column6957" dataCellStyle="Normal"/>
    <tableColumn id="6961" xr3:uid="{2892F552-62BC-4E81-BF23-B059C221C35E}" name="Column6958" dataCellStyle="Normal"/>
    <tableColumn id="6962" xr3:uid="{ECD35080-F05A-424A-BC8D-93024D35CB0C}" name="Column6959" dataCellStyle="Normal"/>
    <tableColumn id="6963" xr3:uid="{07966116-EDD0-407C-997D-0F9BFB097FF7}" name="Column6960" dataCellStyle="Normal"/>
    <tableColumn id="6964" xr3:uid="{BC5EE38B-2776-440B-A2D9-27CC49A73929}" name="Column6961" dataCellStyle="Normal"/>
    <tableColumn id="6965" xr3:uid="{1FB4B555-10AA-41CB-BF3E-D71772317C0F}" name="Column6962" dataCellStyle="Normal"/>
    <tableColumn id="6966" xr3:uid="{00B165CB-463D-4CE6-AA98-DF61DDBB1748}" name="Column6963" dataCellStyle="Normal"/>
    <tableColumn id="6967" xr3:uid="{AD4CE902-3C64-4DA1-9080-DD267BBCCDFE}" name="Column6964" dataCellStyle="Normal"/>
    <tableColumn id="6968" xr3:uid="{5A3309E3-309A-4EE0-9EA0-3748378177B6}" name="Column6965" dataCellStyle="Normal"/>
    <tableColumn id="6969" xr3:uid="{A06C4514-03AB-4527-971E-A111A4045BCA}" name="Column6966" dataCellStyle="Normal"/>
    <tableColumn id="6970" xr3:uid="{BF94B9ED-4E80-454B-A6C3-9265EE6532AD}" name="Column6967" dataCellStyle="Normal"/>
    <tableColumn id="6971" xr3:uid="{0AAF6804-27C9-472A-B31A-81D2D8F0E73C}" name="Column6968" dataCellStyle="Normal"/>
    <tableColumn id="6972" xr3:uid="{4D847591-ACD1-4243-AC66-356A7D73449C}" name="Column6969" dataCellStyle="Normal"/>
    <tableColumn id="6973" xr3:uid="{D1EBAA5A-4E89-43D5-A9C7-04AE3B4EF614}" name="Column6970" dataCellStyle="Normal"/>
    <tableColumn id="6974" xr3:uid="{960607E4-03F0-483B-A0DC-8D8429539E3F}" name="Column6971" dataCellStyle="Normal"/>
    <tableColumn id="6975" xr3:uid="{6BEC9B99-C43B-4D97-BEC9-AA6CB6D57B50}" name="Column6972" dataCellStyle="Normal"/>
    <tableColumn id="6976" xr3:uid="{DAC1AB5A-624F-46BE-842E-6F2E44CEE3D0}" name="Column6973" dataCellStyle="Normal"/>
    <tableColumn id="6977" xr3:uid="{60D04655-47D6-464F-B2E0-FEA21BF1B643}" name="Column6974" dataCellStyle="Normal"/>
    <tableColumn id="6978" xr3:uid="{60D85196-CFAA-4A9F-9CF3-AC78806A6E2D}" name="Column6975" dataCellStyle="Normal"/>
    <tableColumn id="6979" xr3:uid="{C5C5348A-F3F0-4990-ACCE-480582F9453C}" name="Column6976" dataCellStyle="Normal"/>
    <tableColumn id="6980" xr3:uid="{1BA5C086-82D7-4E88-95E9-591347D5EBE8}" name="Column6977" dataCellStyle="Normal"/>
    <tableColumn id="6981" xr3:uid="{24CE3D9B-C036-4080-A394-AFE3A606F69D}" name="Column6978" dataCellStyle="Normal"/>
    <tableColumn id="6982" xr3:uid="{8352881D-AF29-42C6-963A-37D725CFFBCD}" name="Column6979" dataCellStyle="Normal"/>
    <tableColumn id="6983" xr3:uid="{9A3A4B7C-1ED6-42DA-AD59-6CC9F6409FF3}" name="Column6980" dataCellStyle="Normal"/>
    <tableColumn id="6984" xr3:uid="{88A25B52-7184-4C33-83AB-05023FE6F7D9}" name="Column6981" dataCellStyle="Normal"/>
    <tableColumn id="6985" xr3:uid="{2CC9C7E4-9D14-4B63-9FAF-C39CFD4421A4}" name="Column6982" dataCellStyle="Normal"/>
    <tableColumn id="6986" xr3:uid="{5A71697A-2B1A-4752-85B7-0A321F908126}" name="Column6983" dataCellStyle="Normal"/>
    <tableColumn id="6987" xr3:uid="{58392AF0-18DE-4605-A208-9795B85FBE78}" name="Column6984" dataCellStyle="Normal"/>
    <tableColumn id="6988" xr3:uid="{0E6A32CB-2D63-4D27-AD8B-5E7D8716A03C}" name="Column6985" dataCellStyle="Normal"/>
    <tableColumn id="6989" xr3:uid="{0E71AD97-8D25-4FA6-A909-89B7A44587B5}" name="Column6986" dataCellStyle="Normal"/>
    <tableColumn id="6990" xr3:uid="{4F924FF6-4290-4A5A-94DA-D936A1A21CB1}" name="Column6987" dataCellStyle="Normal"/>
    <tableColumn id="6991" xr3:uid="{6537E3C4-22A6-4C85-B1DF-A20A0E3DF972}" name="Column6988" dataCellStyle="Normal"/>
    <tableColumn id="6992" xr3:uid="{32736B07-740C-4489-A26B-2608DC295007}" name="Column6989" dataCellStyle="Normal"/>
    <tableColumn id="6993" xr3:uid="{06267032-61F7-420D-96A5-A174D887C64E}" name="Column6990" dataCellStyle="Normal"/>
    <tableColumn id="6994" xr3:uid="{17DCF534-ABAD-4068-81B8-9595DA8DFD68}" name="Column6991" dataCellStyle="Normal"/>
    <tableColumn id="6995" xr3:uid="{D589938D-EEB0-42B5-AF68-46272C414527}" name="Column6992" dataCellStyle="Normal"/>
    <tableColumn id="6996" xr3:uid="{04F572A1-6A85-4EC0-9CE8-63248DCC7051}" name="Column6993" dataCellStyle="Normal"/>
    <tableColumn id="6997" xr3:uid="{925DBC4B-9CCB-4777-8779-83FEB2ECBD6A}" name="Column6994" dataCellStyle="Normal"/>
    <tableColumn id="6998" xr3:uid="{428CFDFA-130A-451F-8EB6-11D751002EC8}" name="Column6995" dataCellStyle="Normal"/>
    <tableColumn id="6999" xr3:uid="{2CF2E71F-B705-43B9-BEB5-D16D0C017285}" name="Column6996" dataCellStyle="Normal"/>
    <tableColumn id="7000" xr3:uid="{FB33A719-F446-47E3-9766-A58C9FFEA264}" name="Column6997" dataCellStyle="Normal"/>
    <tableColumn id="7001" xr3:uid="{551D7EA1-3DF1-4D48-A5C5-9178F8E8C06A}" name="Column6998" dataCellStyle="Normal"/>
    <tableColumn id="7002" xr3:uid="{B1894CC3-51C3-4446-90BC-945EAA91C74E}" name="Column6999" dataCellStyle="Normal"/>
    <tableColumn id="7003" xr3:uid="{332FFCAD-0B59-49E0-90EC-C119C186D2DA}" name="Column7000" dataCellStyle="Normal"/>
    <tableColumn id="7004" xr3:uid="{6528241C-73CA-4281-B80C-12D13CE0D0E5}" name="Column7001" dataCellStyle="Normal"/>
    <tableColumn id="7005" xr3:uid="{53CE53A4-10AB-497C-BCDC-A8A471DC3566}" name="Column7002" dataCellStyle="Normal"/>
    <tableColumn id="7006" xr3:uid="{587FE4E3-804A-4A93-8A4D-20DDFF29515C}" name="Column7003" dataCellStyle="Normal"/>
    <tableColumn id="7007" xr3:uid="{35A3D4F2-8658-4596-AB87-3D7F29DCBBC1}" name="Column7004" dataCellStyle="Normal"/>
    <tableColumn id="7008" xr3:uid="{85750770-2DA3-4AC7-8CBA-0B954FE6A98A}" name="Column7005" dataCellStyle="Normal"/>
    <tableColumn id="7009" xr3:uid="{AF2D55BD-81A7-4BB5-8D25-EA306FFB3399}" name="Column7006" dataCellStyle="Normal"/>
    <tableColumn id="7010" xr3:uid="{A024B1BF-33F9-4620-B75E-BAA537ED403B}" name="Column7007" dataCellStyle="Normal"/>
    <tableColumn id="7011" xr3:uid="{62114ECC-E0F6-4ABF-8AE9-D4BBD8896D9E}" name="Column7008" dataCellStyle="Normal"/>
    <tableColumn id="7012" xr3:uid="{CE52447F-003D-4321-84D8-88ECD312E8D5}" name="Column7009" dataCellStyle="Normal"/>
    <tableColumn id="7013" xr3:uid="{49D77166-D420-485D-8348-0F79974E84EE}" name="Column7010" dataCellStyle="Normal"/>
    <tableColumn id="7014" xr3:uid="{E741C914-640B-43C6-BB62-5A8DE118388F}" name="Column7011" dataCellStyle="Normal"/>
    <tableColumn id="7015" xr3:uid="{DF9BF577-E78B-4FB2-87AF-F25A21C05A72}" name="Column7012" dataCellStyle="Normal"/>
    <tableColumn id="7016" xr3:uid="{BA2DF88A-E91F-4967-9DAF-A5FA5080DEC5}" name="Column7013" dataCellStyle="Normal"/>
    <tableColumn id="7017" xr3:uid="{D8DD614B-7CEF-4B41-8CC8-4B9137B08764}" name="Column7014" dataCellStyle="Normal"/>
    <tableColumn id="7018" xr3:uid="{49176B16-CD14-4AA9-9128-ADF0ECF99775}" name="Column7015" dataCellStyle="Normal"/>
    <tableColumn id="7019" xr3:uid="{8B3EBDF6-397B-40F5-BB80-66384958AFCD}" name="Column7016" dataCellStyle="Normal"/>
    <tableColumn id="7020" xr3:uid="{E882DB62-2A23-41F3-9557-045F6159A676}" name="Column7017" dataCellStyle="Normal"/>
    <tableColumn id="7021" xr3:uid="{81531160-C7E8-4424-A712-D426FFE880D5}" name="Column7018" dataCellStyle="Normal"/>
    <tableColumn id="7022" xr3:uid="{EC3E4BC6-FF50-43A5-836D-D72037E2B867}" name="Column7019" dataCellStyle="Normal"/>
    <tableColumn id="7023" xr3:uid="{51FE70D9-1D12-4BF1-B8DB-AB4314769583}" name="Column7020" dataCellStyle="Normal"/>
    <tableColumn id="7024" xr3:uid="{1281584D-5165-4633-88E2-9B4F9AF24EC9}" name="Column7021" dataCellStyle="Normal"/>
    <tableColumn id="7025" xr3:uid="{F126E6BD-2FF8-41F1-9F2A-B3EB4FAEB941}" name="Column7022" dataCellStyle="Normal"/>
    <tableColumn id="7026" xr3:uid="{395CE892-4A5B-4D7B-B355-B113F9CF9C74}" name="Column7023" dataCellStyle="Normal"/>
    <tableColumn id="7027" xr3:uid="{35C25614-9DB2-442B-A463-EC04BA8F823C}" name="Column7024" dataCellStyle="Normal"/>
    <tableColumn id="7028" xr3:uid="{30AEE32B-5E49-4706-BA05-E8E3E1677C4B}" name="Column7025" dataCellStyle="Normal"/>
    <tableColumn id="7029" xr3:uid="{0469C807-B592-43E4-BE76-7718FC782801}" name="Column7026" dataCellStyle="Normal"/>
    <tableColumn id="7030" xr3:uid="{823D8017-1BB6-4604-ACF1-D7985C1DF1F8}" name="Column7027" dataCellStyle="Normal"/>
    <tableColumn id="7031" xr3:uid="{B073B5AE-2531-40EF-9A9A-E653367FE43F}" name="Column7028" dataCellStyle="Normal"/>
    <tableColumn id="7032" xr3:uid="{9C79E46A-5E69-4B23-921D-2F8584B5996F}" name="Column7029" dataCellStyle="Normal"/>
    <tableColumn id="7033" xr3:uid="{0D01EAD3-C3EC-4F2E-837C-8D2081117696}" name="Column7030" dataCellStyle="Normal"/>
    <tableColumn id="7034" xr3:uid="{18291E3E-9965-40CA-9A2B-CA95BC6D1233}" name="Column7031" dataCellStyle="Normal"/>
    <tableColumn id="7035" xr3:uid="{D092A22D-EC13-4D9B-A075-60D30765D197}" name="Column7032" dataCellStyle="Normal"/>
    <tableColumn id="7036" xr3:uid="{353FDED8-C84E-43FE-A47A-C6F7A9CBB3BE}" name="Column7033" dataCellStyle="Normal"/>
    <tableColumn id="7037" xr3:uid="{CD1396A7-20AA-4707-9666-ABB144E33D9F}" name="Column7034" dataCellStyle="Normal"/>
    <tableColumn id="7038" xr3:uid="{74AA629D-11F7-4486-AE8E-E624087ABA5E}" name="Column7035" dataCellStyle="Normal"/>
    <tableColumn id="7039" xr3:uid="{FD556C3E-6D61-494B-8FF0-233572D021D7}" name="Column7036" dataCellStyle="Normal"/>
    <tableColumn id="7040" xr3:uid="{D610B511-02F7-4B05-BB2A-B3DBE2A1CED9}" name="Column7037" dataCellStyle="Normal"/>
    <tableColumn id="7041" xr3:uid="{F85A32D1-E3B5-41F4-B261-F11509A514C5}" name="Column7038" dataCellStyle="Normal"/>
    <tableColumn id="7042" xr3:uid="{D256A5FF-2256-4C7A-AF98-431799FE275C}" name="Column7039" dataCellStyle="Normal"/>
    <tableColumn id="7043" xr3:uid="{FA555F85-D1B4-4D7E-8426-57610900C5DA}" name="Column7040" dataCellStyle="Normal"/>
    <tableColumn id="7044" xr3:uid="{0E904416-0CE8-4850-8F69-191BE495C243}" name="Column7041" dataCellStyle="Normal"/>
    <tableColumn id="7045" xr3:uid="{DB35E1D3-DEB0-4434-885D-A8DCEBF466E4}" name="Column7042" dataCellStyle="Normal"/>
    <tableColumn id="7046" xr3:uid="{B6F56286-D76E-4118-B312-55B93B26AAFB}" name="Column7043" dataCellStyle="Normal"/>
    <tableColumn id="7047" xr3:uid="{DF60CB3F-A1A4-44DE-8456-BF441743E416}" name="Column7044" dataCellStyle="Normal"/>
    <tableColumn id="7048" xr3:uid="{31F1FB77-FD8E-4EA6-9326-913DA2DF9930}" name="Column7045" dataCellStyle="Normal"/>
    <tableColumn id="7049" xr3:uid="{DFD333D2-E1B9-407D-9162-A81A870BA607}" name="Column7046" dataCellStyle="Normal"/>
    <tableColumn id="7050" xr3:uid="{78FCC9D5-BBD0-4BB9-BE6F-EB6226BB8FEB}" name="Column7047" dataCellStyle="Normal"/>
    <tableColumn id="7051" xr3:uid="{B491659E-8A3C-4A7B-BE90-15DF3B5A3D34}" name="Column7048" dataCellStyle="Normal"/>
    <tableColumn id="7052" xr3:uid="{8C89CC4A-74E3-4B49-9249-E4B5A3708067}" name="Column7049" dataCellStyle="Normal"/>
    <tableColumn id="7053" xr3:uid="{B46BA6E9-021A-4E37-B820-C9E4A0E0AA74}" name="Column7050" dataCellStyle="Normal"/>
    <tableColumn id="7054" xr3:uid="{95740BDA-E460-4E5E-8513-474325391C3F}" name="Column7051" dataCellStyle="Normal"/>
    <tableColumn id="7055" xr3:uid="{17F08BA0-7F10-496F-99B2-EFAB69DBB07C}" name="Column7052" dataCellStyle="Normal"/>
    <tableColumn id="7056" xr3:uid="{1DEF74B0-7E91-48F9-9673-4165D3D24A77}" name="Column7053" dataCellStyle="Normal"/>
    <tableColumn id="7057" xr3:uid="{77012476-9B63-470E-B867-4D3A2577A8CE}" name="Column7054" dataCellStyle="Normal"/>
    <tableColumn id="7058" xr3:uid="{FE7B8685-16C0-485E-866F-5D71469A7915}" name="Column7055" dataCellStyle="Normal"/>
    <tableColumn id="7059" xr3:uid="{8202C5B9-2EBE-491D-8180-D8967C763FC1}" name="Column7056" dataCellStyle="Normal"/>
    <tableColumn id="7060" xr3:uid="{B88EBEF0-408B-4066-98E4-2BF9191BA5AF}" name="Column7057" dataCellStyle="Normal"/>
    <tableColumn id="7061" xr3:uid="{D34A342D-3622-4466-AADF-10614296E4ED}" name="Column7058" dataCellStyle="Normal"/>
    <tableColumn id="7062" xr3:uid="{6390B1FE-D665-4326-B4F0-5C5A33FAA233}" name="Column7059" dataCellStyle="Normal"/>
    <tableColumn id="7063" xr3:uid="{DE45AF0F-B3E7-405E-B149-F981695262BF}" name="Column7060" dataCellStyle="Normal"/>
    <tableColumn id="7064" xr3:uid="{78F31C8F-E169-420F-B419-3866FA0DBF65}" name="Column7061" dataCellStyle="Normal"/>
    <tableColumn id="7065" xr3:uid="{D978613F-1B74-422C-AB08-2C9727457777}" name="Column7062" dataCellStyle="Normal"/>
    <tableColumn id="7066" xr3:uid="{863C45CC-40C2-4873-B4D1-837863A83F1A}" name="Column7063" dataCellStyle="Normal"/>
    <tableColumn id="7067" xr3:uid="{638C1428-4F26-4D83-8100-C7FCD16D3280}" name="Column7064" dataCellStyle="Normal"/>
    <tableColumn id="7068" xr3:uid="{CA36B241-8143-400E-BB67-61FBEABD0890}" name="Column7065" dataCellStyle="Normal"/>
    <tableColumn id="7069" xr3:uid="{82861E42-3027-4C11-8DA9-F9273E58C110}" name="Column7066" dataCellStyle="Normal"/>
    <tableColumn id="7070" xr3:uid="{AAD8EAB2-8BDD-4EDF-B085-177351D89461}" name="Column7067" dataCellStyle="Normal"/>
    <tableColumn id="7071" xr3:uid="{A84A61E2-0D07-45A6-8DC3-4C7B6EB48887}" name="Column7068" dataCellStyle="Normal"/>
    <tableColumn id="7072" xr3:uid="{4F096BDF-7E99-46B4-90E3-112E9821A0AB}" name="Column7069" dataCellStyle="Normal"/>
    <tableColumn id="7073" xr3:uid="{EDB40B8C-FF6A-4F7A-AB04-FB0607118226}" name="Column7070" dataCellStyle="Normal"/>
    <tableColumn id="7074" xr3:uid="{834E4E3A-32E4-4CDC-8A39-9A61F59D5043}" name="Column7071" dataCellStyle="Normal"/>
    <tableColumn id="7075" xr3:uid="{C18458CD-C5CF-4D02-9872-46F229BA6A6A}" name="Column7072" dataCellStyle="Normal"/>
    <tableColumn id="7076" xr3:uid="{75AAEFD6-A45A-41B1-A926-987F6403F30D}" name="Column7073" dataCellStyle="Normal"/>
    <tableColumn id="7077" xr3:uid="{7894DB69-EB05-4DD4-9303-243E6C6FF9DA}" name="Column7074" dataCellStyle="Normal"/>
    <tableColumn id="7078" xr3:uid="{CFE0E2A3-DB44-4430-8FF6-CBE316C9885E}" name="Column7075" dataCellStyle="Normal"/>
    <tableColumn id="7079" xr3:uid="{26D66D3F-2390-4292-B460-7E6D206B0C88}" name="Column7076" dataCellStyle="Normal"/>
    <tableColumn id="7080" xr3:uid="{8E4CCAD2-66C7-445E-AFAB-5B85095245AD}" name="Column7077" dataCellStyle="Normal"/>
    <tableColumn id="7081" xr3:uid="{F46F1973-3366-4D5D-82C1-ADD0F963A0FE}" name="Column7078" dataCellStyle="Normal"/>
    <tableColumn id="7082" xr3:uid="{BD74169C-AB25-41F0-846B-D79355FDE9AC}" name="Column7079" dataCellStyle="Normal"/>
    <tableColumn id="7083" xr3:uid="{EB2BC3E8-EA5F-46D6-970A-A94CDFA7F7C8}" name="Column7080" dataCellStyle="Normal"/>
    <tableColumn id="7084" xr3:uid="{90E90E82-E780-4326-B158-51FC8289E623}" name="Column7081" dataCellStyle="Normal"/>
    <tableColumn id="7085" xr3:uid="{5CA019F7-A081-48ED-B789-2FF1A921B6A7}" name="Column7082" dataCellStyle="Normal"/>
    <tableColumn id="7086" xr3:uid="{FD1E063F-0C39-4F3E-AFBC-1A116AE692D6}" name="Column7083" dataCellStyle="Normal"/>
    <tableColumn id="7087" xr3:uid="{213054E2-3969-4DD6-BCF6-C87B47D45089}" name="Column7084" dataCellStyle="Normal"/>
    <tableColumn id="7088" xr3:uid="{3C3FC4BC-7DA0-4B49-97B8-AE4B1B583B7D}" name="Column7085" dataCellStyle="Normal"/>
    <tableColumn id="7089" xr3:uid="{849CA59C-A26B-4119-A8DE-C39042736D63}" name="Column7086" dataCellStyle="Normal"/>
    <tableColumn id="7090" xr3:uid="{F8F0C1AE-D1AD-4764-9B04-27631AA79701}" name="Column7087" dataCellStyle="Normal"/>
    <tableColumn id="7091" xr3:uid="{25392BC9-39B6-4ECB-87D4-1A3484EFE6D7}" name="Column7088" dataCellStyle="Normal"/>
    <tableColumn id="7092" xr3:uid="{636A91A3-B179-41B8-AACC-447D08F99595}" name="Column7089" dataCellStyle="Normal"/>
    <tableColumn id="7093" xr3:uid="{71FB9D1E-7580-434B-B187-FDE58F3B7EBF}" name="Column7090" dataCellStyle="Normal"/>
    <tableColumn id="7094" xr3:uid="{A034BF76-195E-473C-A79A-2DB615A4D9F9}" name="Column7091" dataCellStyle="Normal"/>
    <tableColumn id="7095" xr3:uid="{809CA3A7-7C0B-4AEB-A24F-951CB9B7229B}" name="Column7092" dataCellStyle="Normal"/>
    <tableColumn id="7096" xr3:uid="{B4D864D4-DC32-404C-A07A-0740F7309EEE}" name="Column7093" dataCellStyle="Normal"/>
    <tableColumn id="7097" xr3:uid="{59A83223-A728-46DA-B571-E4C8259CA719}" name="Column7094" dataCellStyle="Normal"/>
    <tableColumn id="7098" xr3:uid="{CD1489D3-9AA3-4704-A024-B7AD621CB0C7}" name="Column7095" dataCellStyle="Normal"/>
    <tableColumn id="7099" xr3:uid="{CF61DC34-573B-4CEF-BFEB-2AE278C9FA78}" name="Column7096" dataCellStyle="Normal"/>
    <tableColumn id="7100" xr3:uid="{302BC087-FB6D-490E-BEA9-13D8AF84F40F}" name="Column7097" dataCellStyle="Normal"/>
    <tableColumn id="7101" xr3:uid="{62317678-214A-4736-BC5D-14F11E187368}" name="Column7098" dataCellStyle="Normal"/>
    <tableColumn id="7102" xr3:uid="{A8E97CB6-7F7F-4990-B84F-9D36C05F7BF0}" name="Column7099" dataCellStyle="Normal"/>
    <tableColumn id="7103" xr3:uid="{45603B2A-06DF-4359-B200-1C8739E235AD}" name="Column7100" dataCellStyle="Normal"/>
    <tableColumn id="7104" xr3:uid="{D2155AB7-CD2E-43D3-A162-BC4598070779}" name="Column7101" dataCellStyle="Normal"/>
    <tableColumn id="7105" xr3:uid="{8F373457-CF94-4AEC-B2B1-F14B4ADB80AD}" name="Column7102" dataCellStyle="Normal"/>
    <tableColumn id="7106" xr3:uid="{2B5E7ED2-0910-4D14-96DF-E07813D036DF}" name="Column7103" dataCellStyle="Normal"/>
    <tableColumn id="7107" xr3:uid="{5798F959-B434-488D-A0FD-ACCB9CEE2C32}" name="Column7104" dataCellStyle="Normal"/>
    <tableColumn id="7108" xr3:uid="{C6B8C022-7454-472B-B501-94EA0D483E25}" name="Column7105" dataCellStyle="Normal"/>
    <tableColumn id="7109" xr3:uid="{5882F4F2-00EB-4BC8-A4CB-5683ABAA9732}" name="Column7106" dataCellStyle="Normal"/>
    <tableColumn id="7110" xr3:uid="{E90F974C-44D2-4670-BE25-FBBBA1C8AFA3}" name="Column7107" dataCellStyle="Normal"/>
    <tableColumn id="7111" xr3:uid="{8DC0F153-378D-4552-8595-74A2434A889B}" name="Column7108" dataCellStyle="Normal"/>
    <tableColumn id="7112" xr3:uid="{0516B599-6A84-4532-98CE-12AF4A8AD782}" name="Column7109" dataCellStyle="Normal"/>
    <tableColumn id="7113" xr3:uid="{54BC480E-11A1-4450-9B7F-8F41EADECECE}" name="Column7110" dataCellStyle="Normal"/>
    <tableColumn id="7114" xr3:uid="{85DB21D7-ECF4-4034-B46A-B6DC23CC9518}" name="Column7111" dataCellStyle="Normal"/>
    <tableColumn id="7115" xr3:uid="{0BFC0413-B627-4BA1-8766-9D346BCA4154}" name="Column7112" dataCellStyle="Normal"/>
    <tableColumn id="7116" xr3:uid="{A27082BC-3306-46CB-B88D-7B627A1FCC23}" name="Column7113" dataCellStyle="Normal"/>
    <tableColumn id="7117" xr3:uid="{EAD0DF1E-A9B1-4DD7-9E34-F7820908C591}" name="Column7114" dataCellStyle="Normal"/>
    <tableColumn id="7118" xr3:uid="{492F1A9A-17B9-4531-807D-D1FF7E0B7303}" name="Column7115" dataCellStyle="Normal"/>
    <tableColumn id="7119" xr3:uid="{FFEFF732-AE59-41E3-AD29-12590439A950}" name="Column7116" dataCellStyle="Normal"/>
    <tableColumn id="7120" xr3:uid="{48794E61-DF60-4627-9848-4A6A7DD50421}" name="Column7117" dataCellStyle="Normal"/>
    <tableColumn id="7121" xr3:uid="{D2E5C626-12FA-4100-B563-41E8AFFB332B}" name="Column7118" dataCellStyle="Normal"/>
    <tableColumn id="7122" xr3:uid="{D34AACA1-7954-481E-A3ED-FD7B19EAF055}" name="Column7119" dataCellStyle="Normal"/>
    <tableColumn id="7123" xr3:uid="{C91FB7E0-46D8-4F84-8671-4DD724782FDD}" name="Column7120" dataCellStyle="Normal"/>
    <tableColumn id="7124" xr3:uid="{F5EEBA9D-A615-4E7E-A0E3-FCBD2C990520}" name="Column7121" dataCellStyle="Normal"/>
    <tableColumn id="7125" xr3:uid="{48FCCB38-D930-4C1F-BF84-EEF9AE0EE488}" name="Column7122" dataCellStyle="Normal"/>
    <tableColumn id="7126" xr3:uid="{6512BD57-1230-4E59-AFEC-6C450CA7AF82}" name="Column7123" dataCellStyle="Normal"/>
    <tableColumn id="7127" xr3:uid="{CEDA6ABD-BFA6-4203-81C4-FEEBC5E7386F}" name="Column7124" dataCellStyle="Normal"/>
    <tableColumn id="7128" xr3:uid="{DEDDB601-16ED-4E24-AB01-A3042D0189E6}" name="Column7125" dataCellStyle="Normal"/>
    <tableColumn id="7129" xr3:uid="{1B8AB027-B9A4-44B9-B44D-18409E290F07}" name="Column7126" dataCellStyle="Normal"/>
    <tableColumn id="7130" xr3:uid="{9967CADB-56DD-4111-9D4B-CC31BA494374}" name="Column7127" dataCellStyle="Normal"/>
    <tableColumn id="7131" xr3:uid="{046D9527-E690-472B-AEF1-210DC1B4284A}" name="Column7128" dataCellStyle="Normal"/>
    <tableColumn id="7132" xr3:uid="{61E0B168-91CD-4AB7-87ED-DBF2D7D3F17B}" name="Column7129" dataCellStyle="Normal"/>
    <tableColumn id="7133" xr3:uid="{9F8534A7-143E-4CF1-9CC7-F58822692B35}" name="Column7130" dataCellStyle="Normal"/>
    <tableColumn id="7134" xr3:uid="{92AB3950-D641-4B56-98DB-C6F9E520515D}" name="Column7131" dataCellStyle="Normal"/>
    <tableColumn id="7135" xr3:uid="{67DC2195-BEC6-45A6-A29E-D49F2701FB9F}" name="Column7132" dataCellStyle="Normal"/>
    <tableColumn id="7136" xr3:uid="{0951763F-74D7-43E1-B1F2-B0C2614F85D0}" name="Column7133" dataCellStyle="Normal"/>
    <tableColumn id="7137" xr3:uid="{B3CDD1E2-71A4-408E-BD06-B9369E4F3C91}" name="Column7134" dataCellStyle="Normal"/>
    <tableColumn id="7138" xr3:uid="{301C34B3-73A2-4953-BAFF-1B1FBABE9649}" name="Column7135" dataCellStyle="Normal"/>
    <tableColumn id="7139" xr3:uid="{35EE46D8-BEB4-4C4A-B67C-6A60CD4566F3}" name="Column7136" dataCellStyle="Normal"/>
    <tableColumn id="7140" xr3:uid="{B5714D67-0132-472F-B526-40E3B8851DE7}" name="Column7137" dataCellStyle="Normal"/>
    <tableColumn id="7141" xr3:uid="{6B94641F-DDEE-4FDB-90B7-984A6B9FB2B4}" name="Column7138" dataCellStyle="Normal"/>
    <tableColumn id="7142" xr3:uid="{949DB3DE-CBF5-496A-806A-40E01D254D9F}" name="Column7139" dataCellStyle="Normal"/>
    <tableColumn id="7143" xr3:uid="{E7C9088D-3601-462B-B465-17FBF9FDE89E}" name="Column7140" dataCellStyle="Normal"/>
    <tableColumn id="7144" xr3:uid="{E6E6AA61-FC32-4BFD-B819-696DF6166572}" name="Column7141" dataCellStyle="Normal"/>
    <tableColumn id="7145" xr3:uid="{869FDF41-2240-428F-A35E-0D6588681B0E}" name="Column7142" dataCellStyle="Normal"/>
    <tableColumn id="7146" xr3:uid="{890DE356-8E71-4B85-AC2F-FF584BB8E9FC}" name="Column7143" dataCellStyle="Normal"/>
    <tableColumn id="7147" xr3:uid="{592B869A-3A01-48AA-95BC-782C36C1A3E5}" name="Column7144" dataCellStyle="Normal"/>
    <tableColumn id="7148" xr3:uid="{D111FC7B-5A15-4F8A-B791-CDA6DEAB5578}" name="Column7145" dataCellStyle="Normal"/>
    <tableColumn id="7149" xr3:uid="{3407009D-99BD-4287-87E4-4AEEA98C4074}" name="Column7146" dataCellStyle="Normal"/>
    <tableColumn id="7150" xr3:uid="{0186F5D7-909D-4D4E-B04C-092FDCF007A1}" name="Column7147" dataCellStyle="Normal"/>
    <tableColumn id="7151" xr3:uid="{ADE616BE-68DC-40E5-9BE2-AD2074C83B25}" name="Column7148" dataCellStyle="Normal"/>
    <tableColumn id="7152" xr3:uid="{30ABA6DF-5548-45AF-A2AD-B97D6AC1F952}" name="Column7149" dataCellStyle="Normal"/>
    <tableColumn id="7153" xr3:uid="{25FA8B01-4F95-4E5F-B1DD-CB11EE65E127}" name="Column7150" dataCellStyle="Normal"/>
    <tableColumn id="7154" xr3:uid="{BED28DAF-B539-43FE-B01F-C47D277211DA}" name="Column7151" dataCellStyle="Normal"/>
    <tableColumn id="7155" xr3:uid="{5BF0BC39-6B46-461B-A4D8-53044A4DF141}" name="Column7152" dataCellStyle="Normal"/>
    <tableColumn id="7156" xr3:uid="{2D412370-DD4D-4E2C-84AF-E67C06A1B843}" name="Column7153" dataCellStyle="Normal"/>
    <tableColumn id="7157" xr3:uid="{5865CBE1-75B6-4F2D-A2EA-13895202CD22}" name="Column7154" dataCellStyle="Normal"/>
    <tableColumn id="7158" xr3:uid="{E9AE60CF-1392-4013-9E21-9D7231946138}" name="Column7155" dataCellStyle="Normal"/>
    <tableColumn id="7159" xr3:uid="{958ADEAF-A56A-4569-9D1A-18846EBC68EC}" name="Column7156" dataCellStyle="Normal"/>
    <tableColumn id="7160" xr3:uid="{E47C70B8-D5F6-48DA-9953-796CA197017D}" name="Column7157" dataCellStyle="Normal"/>
    <tableColumn id="7161" xr3:uid="{2DC78B22-0A6C-4A8C-8BD0-5732E597415B}" name="Column7158" dataCellStyle="Normal"/>
    <tableColumn id="7162" xr3:uid="{FD6DA02E-B931-4BE6-8C6D-94370DDA2C4B}" name="Column7159" dataCellStyle="Normal"/>
    <tableColumn id="7163" xr3:uid="{A3F87D44-944B-45B1-B834-A9E51BE65A24}" name="Column7160" dataCellStyle="Normal"/>
    <tableColumn id="7164" xr3:uid="{659A703B-0410-40C5-A6D1-03EC66D309DE}" name="Column7161" dataCellStyle="Normal"/>
    <tableColumn id="7165" xr3:uid="{D818A454-2FFE-461C-A1F3-35CD825BD400}" name="Column7162" dataCellStyle="Normal"/>
    <tableColumn id="7166" xr3:uid="{E3E7BDA7-3ACD-4BF6-B24A-8E28CB85D580}" name="Column7163" dataCellStyle="Normal"/>
    <tableColumn id="7167" xr3:uid="{38D1142D-F027-4E05-A4B9-E44CD92F7C02}" name="Column7164" dataCellStyle="Normal"/>
    <tableColumn id="7168" xr3:uid="{ABB131B2-65B0-47A4-AC08-1A095CD789E1}" name="Column7165" dataCellStyle="Normal"/>
    <tableColumn id="7169" xr3:uid="{6CDEF934-9590-44D5-B592-2772752770C1}" name="Column7166" dataCellStyle="Normal"/>
    <tableColumn id="7170" xr3:uid="{CF08695B-ECD0-4F52-BE57-0692F0B0210F}" name="Column7167" dataCellStyle="Normal"/>
    <tableColumn id="7171" xr3:uid="{CEB221E8-4661-4F67-ABD7-429024803493}" name="Column7168" dataCellStyle="Normal"/>
    <tableColumn id="7172" xr3:uid="{D61EB773-3AFB-4746-A8A8-799BE0ECA1D6}" name="Column7169" dataCellStyle="Normal"/>
    <tableColumn id="7173" xr3:uid="{F9B0A002-2031-4BB1-89F7-AE58D3C08B6A}" name="Column7170" dataCellStyle="Normal"/>
    <tableColumn id="7174" xr3:uid="{936C350D-9BEA-4FC5-BEDE-C13313039E49}" name="Column7171" dataCellStyle="Normal"/>
    <tableColumn id="7175" xr3:uid="{46D4CB9F-7E6E-4A43-A2AA-CC3D3D131203}" name="Column7172" dataCellStyle="Normal"/>
    <tableColumn id="7176" xr3:uid="{12FACA4B-4504-4ABB-B896-C3B5245FE42C}" name="Column7173" dataCellStyle="Normal"/>
    <tableColumn id="7177" xr3:uid="{762C8E27-3B68-4920-B6C3-A404A56754D8}" name="Column7174" dataCellStyle="Normal"/>
    <tableColumn id="7178" xr3:uid="{3AAC7F2D-CAE9-4874-B281-6D4C81352907}" name="Column7175" dataCellStyle="Normal"/>
    <tableColumn id="7179" xr3:uid="{ACE7C555-D458-46B9-9E1A-9BA958B3C2CD}" name="Column7176" dataCellStyle="Normal"/>
    <tableColumn id="7180" xr3:uid="{98025ED2-A6C7-417D-9015-8D7F6775E930}" name="Column7177" dataCellStyle="Normal"/>
    <tableColumn id="7181" xr3:uid="{ECA58D96-FF3E-490C-AD01-98A2B2474516}" name="Column7178" dataCellStyle="Normal"/>
    <tableColumn id="7182" xr3:uid="{67E4B0B0-2912-4181-ACDF-5CC8D16242F1}" name="Column7179" dataCellStyle="Normal"/>
    <tableColumn id="7183" xr3:uid="{76CC535E-7D89-4863-B4E7-5FD286C4AFF1}" name="Column7180" dataCellStyle="Normal"/>
    <tableColumn id="7184" xr3:uid="{43DEE6E6-39D4-4910-B77D-96869C5DF9E7}" name="Column7181" dataCellStyle="Normal"/>
    <tableColumn id="7185" xr3:uid="{1BBA8F6B-5842-4FE3-BF38-E6C5E1A13243}" name="Column7182" dataCellStyle="Normal"/>
    <tableColumn id="7186" xr3:uid="{B24B70E8-A3F6-4386-9D46-653663A228B9}" name="Column7183" dataCellStyle="Normal"/>
    <tableColumn id="7187" xr3:uid="{466A0855-5534-4767-869D-AE5DEF9A4976}" name="Column7184" dataCellStyle="Normal"/>
    <tableColumn id="7188" xr3:uid="{584C5BC7-67AA-4832-AB46-7508E4644877}" name="Column7185" dataCellStyle="Normal"/>
    <tableColumn id="7189" xr3:uid="{5352C047-40DC-4A57-B22D-3B9B44B56EBE}" name="Column7186" dataCellStyle="Normal"/>
    <tableColumn id="7190" xr3:uid="{ED95DFF4-9BB5-49CF-BB5F-998D65F0CF1A}" name="Column7187" dataCellStyle="Normal"/>
    <tableColumn id="7191" xr3:uid="{B74A4DC9-857D-4088-B4FE-396DE8FB2705}" name="Column7188" dataCellStyle="Normal"/>
    <tableColumn id="7192" xr3:uid="{9B17D876-921D-4F4A-9765-73C13EE6562E}" name="Column7189" dataCellStyle="Normal"/>
    <tableColumn id="7193" xr3:uid="{D8C48827-3FC7-46B8-AE63-442386778B49}" name="Column7190" dataCellStyle="Normal"/>
    <tableColumn id="7194" xr3:uid="{DEA71558-CE92-44A4-9266-95BC9A62646B}" name="Column7191" dataCellStyle="Normal"/>
    <tableColumn id="7195" xr3:uid="{B12D04FC-FB7E-41B0-B58F-D8731956B189}" name="Column7192" dataCellStyle="Normal"/>
    <tableColumn id="7196" xr3:uid="{6A99E1DC-0313-4B8A-9B00-70E71F68A8FB}" name="Column7193" dataCellStyle="Normal"/>
    <tableColumn id="7197" xr3:uid="{062C4A1A-FC75-4791-B169-B35352BEF8EE}" name="Column7194" dataCellStyle="Normal"/>
    <tableColumn id="7198" xr3:uid="{A70D294B-9A6D-4735-98DA-D06AD5E117B8}" name="Column7195" dataCellStyle="Normal"/>
    <tableColumn id="7199" xr3:uid="{D4103B91-B729-44B5-ABD3-E28DBF1CF8B1}" name="Column7196" dataCellStyle="Normal"/>
    <tableColumn id="7200" xr3:uid="{415816DE-40D7-453E-8842-69FFD80304D2}" name="Column7197" dataCellStyle="Normal"/>
    <tableColumn id="7201" xr3:uid="{74C39DD2-370C-4053-9A1C-A1D8B682C3D2}" name="Column7198" dataCellStyle="Normal"/>
    <tableColumn id="7202" xr3:uid="{1A77592A-BE01-494A-A912-8DF1867028A5}" name="Column7199" dataCellStyle="Normal"/>
    <tableColumn id="7203" xr3:uid="{A8AEC984-2EC6-4AD7-96AA-A1E3C5265A21}" name="Column7200" dataCellStyle="Normal"/>
    <tableColumn id="7204" xr3:uid="{2FD3A0AE-0CAA-49E4-8356-794C7F87CD88}" name="Column7201" dataCellStyle="Normal"/>
    <tableColumn id="7205" xr3:uid="{FF3D7461-582A-423A-A04A-224964C15FB5}" name="Column7202" dataCellStyle="Normal"/>
    <tableColumn id="7206" xr3:uid="{2B62B31F-BE54-4EA5-B833-7FBD5D0FCB59}" name="Column7203" dataCellStyle="Normal"/>
    <tableColumn id="7207" xr3:uid="{D6A2B2ED-295F-4F39-B161-E3C6CDDB797F}" name="Column7204" dataCellStyle="Normal"/>
    <tableColumn id="7208" xr3:uid="{C867BDBA-5EEE-40DA-9CA2-649E39D6995F}" name="Column7205" dataCellStyle="Normal"/>
    <tableColumn id="7209" xr3:uid="{E2114E71-0999-46BE-812C-2CB7110F1C51}" name="Column7206" dataCellStyle="Normal"/>
    <tableColumn id="7210" xr3:uid="{C2A6EF0C-B2C5-48D0-A4D0-B04E5B462F3E}" name="Column7207" dataCellStyle="Normal"/>
    <tableColumn id="7211" xr3:uid="{3F50BD4D-8B0A-48FB-977D-DF3C96B39697}" name="Column7208" dataCellStyle="Normal"/>
    <tableColumn id="7212" xr3:uid="{F84273B8-C14E-4DB3-AC8D-06B9DCFA626D}" name="Column7209" dataCellStyle="Normal"/>
    <tableColumn id="7213" xr3:uid="{53A57FAC-4986-4EAC-B621-CCB96D7836AD}" name="Column7210" dataCellStyle="Normal"/>
    <tableColumn id="7214" xr3:uid="{660605FD-0A67-44EE-AC1D-A89AA3AB8030}" name="Column7211" dataCellStyle="Normal"/>
    <tableColumn id="7215" xr3:uid="{B4863B7E-0759-413C-A16B-430B5AAADB69}" name="Column7212" dataCellStyle="Normal"/>
    <tableColumn id="7216" xr3:uid="{B5FF1B0E-39B1-4F10-B1D6-6E0FEF828A64}" name="Column7213" dataCellStyle="Normal"/>
    <tableColumn id="7217" xr3:uid="{480C8E9B-39F0-48A2-AD63-1A2B569173CF}" name="Column7214" dataCellStyle="Normal"/>
    <tableColumn id="7218" xr3:uid="{341E13C1-8396-4A79-94B6-3236093466F0}" name="Column7215" dataCellStyle="Normal"/>
    <tableColumn id="7219" xr3:uid="{AF661BF0-A1BE-4A56-9D16-2CDC8B40E156}" name="Column7216" dataCellStyle="Normal"/>
    <tableColumn id="7220" xr3:uid="{661772FB-6E48-4E32-8741-62B6027AB5AD}" name="Column7217" dataCellStyle="Normal"/>
    <tableColumn id="7221" xr3:uid="{E98BB15D-032E-4A4E-BFE4-FC74E8D5985C}" name="Column7218" dataCellStyle="Normal"/>
    <tableColumn id="7222" xr3:uid="{432C9483-2661-4115-8977-57C6D4E1EEDE}" name="Column7219" dataCellStyle="Normal"/>
    <tableColumn id="7223" xr3:uid="{F440CCAF-3902-4C25-8FD9-44A36757485A}" name="Column7220" dataCellStyle="Normal"/>
    <tableColumn id="7224" xr3:uid="{EB124518-549A-4E4A-B027-A7D182AFAC45}" name="Column7221" dataCellStyle="Normal"/>
    <tableColumn id="7225" xr3:uid="{C29025E6-AD6E-4ADC-BDC0-AF1272FFB6E8}" name="Column7222" dataCellStyle="Normal"/>
    <tableColumn id="7226" xr3:uid="{40EBFE22-F92D-4731-91E2-198A41A18B07}" name="Column7223" dataCellStyle="Normal"/>
    <tableColumn id="7227" xr3:uid="{9DBC34AE-DBFE-48F7-B782-3FF93EDBD782}" name="Column7224" dataCellStyle="Normal"/>
    <tableColumn id="7228" xr3:uid="{1A0215FB-0B6C-43B0-A86B-B2193635A13B}" name="Column7225" dataCellStyle="Normal"/>
    <tableColumn id="7229" xr3:uid="{17135E8A-279E-4ADE-8C3C-74DB5DC2BEB0}" name="Column7226" dataCellStyle="Normal"/>
    <tableColumn id="7230" xr3:uid="{6C09339C-31E4-482E-BAF5-D02508A28CB0}" name="Column7227" dataCellStyle="Normal"/>
    <tableColumn id="7231" xr3:uid="{EB15883D-F1AE-49D3-B6DD-CE04D4D1F6A0}" name="Column7228" dataCellStyle="Normal"/>
    <tableColumn id="7232" xr3:uid="{3BF450AF-0DAF-4C49-A8C3-32BB82AE45B4}" name="Column7229" dataCellStyle="Normal"/>
    <tableColumn id="7233" xr3:uid="{C64BBDC1-871F-4550-BD35-936C0CA735D1}" name="Column7230" dataCellStyle="Normal"/>
    <tableColumn id="7234" xr3:uid="{A2EC8B84-8A07-435C-A243-FAF80AFC5041}" name="Column7231" dataCellStyle="Normal"/>
    <tableColumn id="7235" xr3:uid="{15F53FA1-1F2F-4F2E-BE64-132911AC1A47}" name="Column7232" dataCellStyle="Normal"/>
    <tableColumn id="7236" xr3:uid="{B6AEE181-E72C-44E1-9FCF-C6FDA11374AF}" name="Column7233" dataCellStyle="Normal"/>
    <tableColumn id="7237" xr3:uid="{32342ADC-830F-4428-8475-1E3FA89DFDF2}" name="Column7234" dataCellStyle="Normal"/>
    <tableColumn id="7238" xr3:uid="{3221C947-6ADB-44F9-BBE8-2F2089E7B8E2}" name="Column7235" dataCellStyle="Normal"/>
    <tableColumn id="7239" xr3:uid="{308E3192-56F3-4C7B-997F-3047E8759F5B}" name="Column7236" dataCellStyle="Normal"/>
    <tableColumn id="7240" xr3:uid="{42D580D2-DFF9-46B7-8AA4-AB8087DFD6C2}" name="Column7237" dataCellStyle="Normal"/>
    <tableColumn id="7241" xr3:uid="{B38B96BF-1309-4975-A171-74D16BE90BCA}" name="Column7238" dataCellStyle="Normal"/>
    <tableColumn id="7242" xr3:uid="{3231943F-ED6C-4309-8BC5-B02884DAA02F}" name="Column7239" dataCellStyle="Normal"/>
    <tableColumn id="7243" xr3:uid="{A4D549F7-2B58-4B9A-A56F-AE46B10C6B27}" name="Column7240" dataCellStyle="Normal"/>
    <tableColumn id="7244" xr3:uid="{DA4FCC5A-87E0-420F-9E28-A6A064E56676}" name="Column7241" dataCellStyle="Normal"/>
    <tableColumn id="7245" xr3:uid="{A90D2D61-2E14-4880-B82E-B93F2A5170C1}" name="Column7242" dataCellStyle="Normal"/>
    <tableColumn id="7246" xr3:uid="{926CDA1D-963F-46CE-96E7-0E7484DE2C71}" name="Column7243" dataCellStyle="Normal"/>
    <tableColumn id="7247" xr3:uid="{26FFC303-B8D1-41B4-9D59-6EE9B1CB9025}" name="Column7244" dataCellStyle="Normal"/>
    <tableColumn id="7248" xr3:uid="{B347E34C-1086-4FD9-A2CC-CC7E0CF45770}" name="Column7245" dataCellStyle="Normal"/>
    <tableColumn id="7249" xr3:uid="{0E9F2BCF-FA99-4C4F-964E-CB7CED46C4AF}" name="Column7246" dataCellStyle="Normal"/>
    <tableColumn id="7250" xr3:uid="{58E46561-0878-4057-86E2-3FB5E9DEBF03}" name="Column7247" dataCellStyle="Normal"/>
    <tableColumn id="7251" xr3:uid="{D59BABB8-B4F4-47A1-81D1-469BA17F1034}" name="Column7248" dataCellStyle="Normal"/>
    <tableColumn id="7252" xr3:uid="{4CA0F56A-C56B-4C55-85C9-C8483D12F245}" name="Column7249" dataCellStyle="Normal"/>
    <tableColumn id="7253" xr3:uid="{4B41E4BC-1793-4CE8-8AEE-3DE2D78AD740}" name="Column7250" dataCellStyle="Normal"/>
    <tableColumn id="7254" xr3:uid="{90265E3F-CA78-4665-BFA8-A7693F828072}" name="Column7251" dataCellStyle="Normal"/>
    <tableColumn id="7255" xr3:uid="{A771C664-B5C9-4036-B214-9DD935B3E683}" name="Column7252" dataCellStyle="Normal"/>
    <tableColumn id="7256" xr3:uid="{9CE33120-EC9C-41BA-9BFE-23530538072E}" name="Column7253" dataCellStyle="Normal"/>
    <tableColumn id="7257" xr3:uid="{D3755EF6-11E2-469F-A3AF-F63CB277D9BF}" name="Column7254" dataCellStyle="Normal"/>
    <tableColumn id="7258" xr3:uid="{AF4D3865-ECB7-494B-9ACD-030F43199E6B}" name="Column7255" dataCellStyle="Normal"/>
    <tableColumn id="7259" xr3:uid="{C746A4A0-D6D5-4505-BAE7-7EAC776569F0}" name="Column7256" dataCellStyle="Normal"/>
    <tableColumn id="7260" xr3:uid="{7A81ED69-F572-408B-8922-640BC9ACACA7}" name="Column7257" dataCellStyle="Normal"/>
    <tableColumn id="7261" xr3:uid="{1D79179A-3A4B-43FD-96DE-232A4348CA6C}" name="Column7258" dataCellStyle="Normal"/>
    <tableColumn id="7262" xr3:uid="{4E217F5E-3394-42C5-AAA2-1CA47D377888}" name="Column7259" dataCellStyle="Normal"/>
    <tableColumn id="7263" xr3:uid="{9918EEFA-0CFA-4ED4-AC41-11E0ACC1D0AC}" name="Column7260" dataCellStyle="Normal"/>
    <tableColumn id="7264" xr3:uid="{017C242E-2EF1-481D-A613-130F5F8F3370}" name="Column7261" dataCellStyle="Normal"/>
    <tableColumn id="7265" xr3:uid="{063F0879-6691-4E9B-9247-1496242241E4}" name="Column7262" dataCellStyle="Normal"/>
    <tableColumn id="7266" xr3:uid="{D42E26EE-A5DA-4400-B31A-EE69E82C95A8}" name="Column7263" dataCellStyle="Normal"/>
    <tableColumn id="7267" xr3:uid="{88369214-8732-440A-A641-CD54C1A00B86}" name="Column7264" dataCellStyle="Normal"/>
    <tableColumn id="7268" xr3:uid="{AF1A6B9D-45CE-4250-9E90-1728D5549A84}" name="Column7265" dataCellStyle="Normal"/>
    <tableColumn id="7269" xr3:uid="{AA1D9738-6B27-4A3A-9290-9AE09717E499}" name="Column7266" dataCellStyle="Normal"/>
    <tableColumn id="7270" xr3:uid="{97302C60-6517-4EF2-A29C-2EF23FBD0824}" name="Column7267" dataCellStyle="Normal"/>
    <tableColumn id="7271" xr3:uid="{AF75BDE6-9FA5-49E8-A34E-2BE2FC964C4D}" name="Column7268" dataCellStyle="Normal"/>
    <tableColumn id="7272" xr3:uid="{50C631BF-8683-4E75-B2E1-36EE9F39B27A}" name="Column7269" dataCellStyle="Normal"/>
    <tableColumn id="7273" xr3:uid="{4F4CB916-3B04-4E3C-A89C-89AB3D1A090A}" name="Column7270" dataCellStyle="Normal"/>
    <tableColumn id="7274" xr3:uid="{F877DB5C-9D47-47D9-8D39-CA00773F3F63}" name="Column7271" dataCellStyle="Normal"/>
    <tableColumn id="7275" xr3:uid="{807E19F7-854A-46A5-BBED-3204FB060C79}" name="Column7272" dataCellStyle="Normal"/>
    <tableColumn id="7276" xr3:uid="{26ACB2FC-08E8-4135-8815-096D1EEB653A}" name="Column7273" dataCellStyle="Normal"/>
    <tableColumn id="7277" xr3:uid="{C2CD64F3-1823-4AD6-8C05-AB6FFCF3F63A}" name="Column7274" dataCellStyle="Normal"/>
    <tableColumn id="7278" xr3:uid="{1458A7EC-84EC-4917-950B-887072022138}" name="Column7275" dataCellStyle="Normal"/>
    <tableColumn id="7279" xr3:uid="{23959F6A-1A67-4BE3-A3B6-7EE85D69D8B7}" name="Column7276" dataCellStyle="Normal"/>
    <tableColumn id="7280" xr3:uid="{26D3E31B-2008-4207-88D3-A3009C865B70}" name="Column7277" dataCellStyle="Normal"/>
    <tableColumn id="7281" xr3:uid="{21891851-08B7-4643-BAC3-C0321BDFE77C}" name="Column7278" dataCellStyle="Normal"/>
    <tableColumn id="7282" xr3:uid="{766588D4-241D-4FF9-826B-3B5596F9B237}" name="Column7279" dataCellStyle="Normal"/>
    <tableColumn id="7283" xr3:uid="{4D70DFA8-2A83-4849-BD2B-330645F9E2C9}" name="Column7280" dataCellStyle="Normal"/>
    <tableColumn id="7284" xr3:uid="{DB332534-1C53-4B83-9E33-CF67A4B7A9EB}" name="Column7281" dataCellStyle="Normal"/>
    <tableColumn id="7285" xr3:uid="{75F3D223-FA43-438D-AD68-A889B82014A5}" name="Column7282" dataCellStyle="Normal"/>
    <tableColumn id="7286" xr3:uid="{4B0E0098-3B19-482E-8955-7D246778F038}" name="Column7283" dataCellStyle="Normal"/>
    <tableColumn id="7287" xr3:uid="{8332B381-A6CE-4EAE-9E63-7142AB0600B1}" name="Column7284" dataCellStyle="Normal"/>
    <tableColumn id="7288" xr3:uid="{119918B0-4424-4B8D-B2E8-B3987BC359A9}" name="Column7285" dataCellStyle="Normal"/>
    <tableColumn id="7289" xr3:uid="{FB87535C-CAFA-46FA-BEA2-3DA66A690B0E}" name="Column7286" dataCellStyle="Normal"/>
    <tableColumn id="7290" xr3:uid="{2373BACE-BBC5-4DE9-86DF-7573505C0520}" name="Column7287" dataCellStyle="Normal"/>
    <tableColumn id="7291" xr3:uid="{313CAA41-6842-46C0-A6CB-F12061A91409}" name="Column7288" dataCellStyle="Normal"/>
    <tableColumn id="7292" xr3:uid="{6B15ACF3-025B-4C58-92D3-A170519825B8}" name="Column7289" dataCellStyle="Normal"/>
    <tableColumn id="7293" xr3:uid="{6FC6979C-D9C8-4610-9552-8C4D0C0B6770}" name="Column7290" dataCellStyle="Normal"/>
    <tableColumn id="7294" xr3:uid="{B52937E7-F495-47FE-AC06-3BD69540308A}" name="Column7291" dataCellStyle="Normal"/>
    <tableColumn id="7295" xr3:uid="{8DFDB9EB-18C0-4434-8683-A34B69CFE4D2}" name="Column7292" dataCellStyle="Normal"/>
    <tableColumn id="7296" xr3:uid="{9802F7D9-2E9D-4E80-9BFD-52A5847FABA8}" name="Column7293" dataCellStyle="Normal"/>
    <tableColumn id="7297" xr3:uid="{CF41819B-E18C-4F93-B813-D3E9EF709C25}" name="Column7294" dataCellStyle="Normal"/>
    <tableColumn id="7298" xr3:uid="{D9B479DC-B717-4259-B84F-2A1C19EAB3A4}" name="Column7295" dataCellStyle="Normal"/>
    <tableColumn id="7299" xr3:uid="{E9FA48A2-6C49-45DF-8799-03F1DEBF3B1D}" name="Column7296" dataCellStyle="Normal"/>
    <tableColumn id="7300" xr3:uid="{39809959-B654-4CAF-A676-EF5ED75698BB}" name="Column7297" dataCellStyle="Normal"/>
    <tableColumn id="7301" xr3:uid="{519A47AD-B0AC-4B17-82E0-516729871CAA}" name="Column7298" dataCellStyle="Normal"/>
    <tableColumn id="7302" xr3:uid="{6EA04FC4-E8AA-4337-9956-B625DA02F6CE}" name="Column7299" dataCellStyle="Normal"/>
    <tableColumn id="7303" xr3:uid="{BBAA2E60-8FC3-4B9C-8567-2CCC1268E4BA}" name="Column7300" dataCellStyle="Normal"/>
    <tableColumn id="7304" xr3:uid="{CE59AD35-31AD-4BB3-996D-B32E45503CD7}" name="Column7301" dataCellStyle="Normal"/>
    <tableColumn id="7305" xr3:uid="{2DB766A9-ADCA-4F8E-81D2-CA85D9A7F3BE}" name="Column7302" dataCellStyle="Normal"/>
    <tableColumn id="7306" xr3:uid="{F9BE5EC8-A6A9-4A79-B59D-8278132D6E26}" name="Column7303" dataCellStyle="Normal"/>
    <tableColumn id="7307" xr3:uid="{19E554A2-F885-4A08-9997-164311C8EC34}" name="Column7304" dataCellStyle="Normal"/>
    <tableColumn id="7308" xr3:uid="{40B47154-3841-4EA9-A6B5-20385D3FF6D7}" name="Column7305" dataCellStyle="Normal"/>
    <tableColumn id="7309" xr3:uid="{758B31AA-AB31-497E-B1D7-6A9B8760CF71}" name="Column7306" dataCellStyle="Normal"/>
    <tableColumn id="7310" xr3:uid="{2CD5C453-93B5-40A5-BF36-CC804BE84788}" name="Column7307" dataCellStyle="Normal"/>
    <tableColumn id="7311" xr3:uid="{09F91C6A-6DAF-44E8-A3E0-43A9A28BFA1B}" name="Column7308" dataCellStyle="Normal"/>
    <tableColumn id="7312" xr3:uid="{B8178D11-ECFA-4AD3-9FAD-D0DCDE9F0AAF}" name="Column7309" dataCellStyle="Normal"/>
    <tableColumn id="7313" xr3:uid="{884EE802-708C-47FB-9DE1-8C3610F38C11}" name="Column7310" dataCellStyle="Normal"/>
    <tableColumn id="7314" xr3:uid="{414941B1-E913-491B-8358-87CB83250853}" name="Column7311" dataCellStyle="Normal"/>
    <tableColumn id="7315" xr3:uid="{E8DC13AF-9B33-46BC-BCF3-6659BFF28469}" name="Column7312" dataCellStyle="Normal"/>
    <tableColumn id="7316" xr3:uid="{A4E85231-094A-4FA5-BF6E-8F133AD2512A}" name="Column7313" dataCellStyle="Normal"/>
    <tableColumn id="7317" xr3:uid="{0A5C9AE1-59F1-4046-870E-2622F3DDFDC2}" name="Column7314" dataCellStyle="Normal"/>
    <tableColumn id="7318" xr3:uid="{689D5C00-6D3A-4364-8E32-B6A19A96AAC3}" name="Column7315" dataCellStyle="Normal"/>
    <tableColumn id="7319" xr3:uid="{AA1EA72C-3604-4383-8FF8-71C0F39B8A1E}" name="Column7316" dataCellStyle="Normal"/>
    <tableColumn id="7320" xr3:uid="{4E57ECB3-D9FF-46A8-A62F-4F98BFC9EF5D}" name="Column7317" dataCellStyle="Normal"/>
    <tableColumn id="7321" xr3:uid="{EC6F73E9-F500-49BC-9F4C-A271D8990300}" name="Column7318" dataCellStyle="Normal"/>
    <tableColumn id="7322" xr3:uid="{7D54C1AB-B169-4E3D-AD49-551C88FD2E4B}" name="Column7319" dataCellStyle="Normal"/>
    <tableColumn id="7323" xr3:uid="{09DC9D13-A400-44F8-B711-1CC50D58F635}" name="Column7320" dataCellStyle="Normal"/>
    <tableColumn id="7324" xr3:uid="{FBD5DA90-FEC6-42E9-A470-9DFCAEF1F74C}" name="Column7321" dataCellStyle="Normal"/>
    <tableColumn id="7325" xr3:uid="{0DB0F0B3-7B60-4D61-A522-2158582D691A}" name="Column7322" dataCellStyle="Normal"/>
    <tableColumn id="7326" xr3:uid="{07F0B0FD-BF8E-436F-9679-300A3FFC88B4}" name="Column7323" dataCellStyle="Normal"/>
    <tableColumn id="7327" xr3:uid="{FEBC47FB-6FE2-4F83-99E7-938F7D6BD142}" name="Column7324" dataCellStyle="Normal"/>
    <tableColumn id="7328" xr3:uid="{1296839B-2FC2-4E4E-98B6-0491025DF103}" name="Column7325" dataCellStyle="Normal"/>
    <tableColumn id="7329" xr3:uid="{F4A2658A-1627-4492-BB38-7AD2A0DE0BC4}" name="Column7326" dataCellStyle="Normal"/>
    <tableColumn id="7330" xr3:uid="{2DBE3B1F-77F7-4A63-94CF-364D78DAEE46}" name="Column7327" dataCellStyle="Normal"/>
    <tableColumn id="7331" xr3:uid="{445097D0-90FF-4195-A7DC-B25362993C8B}" name="Column7328" dataCellStyle="Normal"/>
    <tableColumn id="7332" xr3:uid="{35AFA231-7055-48A2-9639-9761FABACF76}" name="Column7329" dataCellStyle="Normal"/>
    <tableColumn id="7333" xr3:uid="{24E71E2D-2C5B-4C15-973A-DA6374331DDC}" name="Column7330" dataCellStyle="Normal"/>
    <tableColumn id="7334" xr3:uid="{5AC9C3C3-9CC9-42A7-9A09-6B445CD77F90}" name="Column7331" dataCellStyle="Normal"/>
    <tableColumn id="7335" xr3:uid="{B2F4D979-0A8D-4ED6-A658-A5ADF1EE011E}" name="Column7332" dataCellStyle="Normal"/>
    <tableColumn id="7336" xr3:uid="{8DB1E66D-2DAB-4DFC-B0E8-FC86D47BD01C}" name="Column7333" dataCellStyle="Normal"/>
    <tableColumn id="7337" xr3:uid="{F26DE395-DE1C-42BA-BAFC-876652F493DC}" name="Column7334" dataCellStyle="Normal"/>
    <tableColumn id="7338" xr3:uid="{B1FE6017-E671-4CF6-A553-411DBAB2CF07}" name="Column7335" dataCellStyle="Normal"/>
    <tableColumn id="7339" xr3:uid="{8CC627EE-E339-44D4-9B3F-B9A71008BEA1}" name="Column7336" dataCellStyle="Normal"/>
    <tableColumn id="7340" xr3:uid="{C0C17F41-7536-4A40-A6F2-43DCE86B0CA3}" name="Column7337" dataCellStyle="Normal"/>
    <tableColumn id="7341" xr3:uid="{2B9C72B4-06C9-4E95-9FEE-FB3805856A4F}" name="Column7338" dataCellStyle="Normal"/>
    <tableColumn id="7342" xr3:uid="{9F84D767-BA11-42DF-A9E1-20DA29E80D97}" name="Column7339" dataCellStyle="Normal"/>
    <tableColumn id="7343" xr3:uid="{E1F84F6B-A60A-456C-BDA9-92EDCCD20C66}" name="Column7340" dataCellStyle="Normal"/>
    <tableColumn id="7344" xr3:uid="{30E4B4B3-07E9-4708-97AD-2D73D2D5968F}" name="Column7341" dataCellStyle="Normal"/>
    <tableColumn id="7345" xr3:uid="{A54D2B3F-1825-4104-93BB-124D704886E5}" name="Column7342" dataCellStyle="Normal"/>
    <tableColumn id="7346" xr3:uid="{EDE96EC2-2A8F-487B-B7E7-84B62F718492}" name="Column7343" dataCellStyle="Normal"/>
    <tableColumn id="7347" xr3:uid="{889C2197-D370-45E4-9184-7A0705CEC0B6}" name="Column7344" dataCellStyle="Normal"/>
    <tableColumn id="7348" xr3:uid="{7D4CFF24-0DF5-4913-AC0B-AA9E7DF4AAC6}" name="Column7345" dataCellStyle="Normal"/>
    <tableColumn id="7349" xr3:uid="{E6E1A5E8-A4BE-4E4C-B54D-A30B08590A27}" name="Column7346" dataCellStyle="Normal"/>
    <tableColumn id="7350" xr3:uid="{25EC167F-06A7-42DA-851F-B9C573C74FE0}" name="Column7347" dataCellStyle="Normal"/>
    <tableColumn id="7351" xr3:uid="{E623CEFC-C633-4EE9-8B30-25F4352A386A}" name="Column7348" dataCellStyle="Normal"/>
    <tableColumn id="7352" xr3:uid="{C7122242-43E2-47D9-9A72-51F8EC4E89F3}" name="Column7349" dataCellStyle="Normal"/>
    <tableColumn id="7353" xr3:uid="{AE098EA9-D247-4774-BB1E-0C64AF38F191}" name="Column7350" dataCellStyle="Normal"/>
    <tableColumn id="7354" xr3:uid="{A5D57272-57A3-4A54-AB0C-89FD01879C07}" name="Column7351" dataCellStyle="Normal"/>
    <tableColumn id="7355" xr3:uid="{9FBEAF83-18C6-4ED8-8BB2-6D57C483AE63}" name="Column7352" dataCellStyle="Normal"/>
    <tableColumn id="7356" xr3:uid="{3B8D1560-8056-4B20-8D28-E3F93BC5C8B6}" name="Column7353" dataCellStyle="Normal"/>
    <tableColumn id="7357" xr3:uid="{E5A51494-FD77-4CC2-941C-AD80F3DF983F}" name="Column7354" dataCellStyle="Normal"/>
    <tableColumn id="7358" xr3:uid="{A08F2460-684F-43CA-AA34-20F8C453C103}" name="Column7355" dataCellStyle="Normal"/>
    <tableColumn id="7359" xr3:uid="{6AC383BE-EE54-434A-B598-3AD3DF9C3E1A}" name="Column7356" dataCellStyle="Normal"/>
    <tableColumn id="7360" xr3:uid="{B689EECD-E55D-4AE0-8BF0-8B57FC1A11A3}" name="Column7357" dataCellStyle="Normal"/>
    <tableColumn id="7361" xr3:uid="{2F2F0CEF-0CAA-483D-A890-7000CBE69C95}" name="Column7358" dataCellStyle="Normal"/>
    <tableColumn id="7362" xr3:uid="{9AC25B70-0B28-4922-8B03-6F37141C32C5}" name="Column7359" dataCellStyle="Normal"/>
    <tableColumn id="7363" xr3:uid="{026A6A1E-171B-4D96-99C3-91F3172FDC9A}" name="Column7360" dataCellStyle="Normal"/>
    <tableColumn id="7364" xr3:uid="{84E68424-52D4-45C5-A39A-47C02E47B641}" name="Column7361" dataCellStyle="Normal"/>
    <tableColumn id="7365" xr3:uid="{AE18ACB3-C69B-4349-B2D1-FDA269247B22}" name="Column7362" dataCellStyle="Normal"/>
    <tableColumn id="7366" xr3:uid="{CB6B0AF0-8DC5-4A40-B613-158CE0E43AE9}" name="Column7363" dataCellStyle="Normal"/>
    <tableColumn id="7367" xr3:uid="{211F1FD1-2A77-48D4-8E06-A4F84D605C5A}" name="Column7364" dataCellStyle="Normal"/>
    <tableColumn id="7368" xr3:uid="{3BB9CC77-8EA2-477F-B9CC-C8070DF6AF45}" name="Column7365" dataCellStyle="Normal"/>
    <tableColumn id="7369" xr3:uid="{A55BF446-6C16-4D51-AA3C-10560441AB29}" name="Column7366" dataCellStyle="Normal"/>
    <tableColumn id="7370" xr3:uid="{006E0465-BA35-466D-9063-B248232CD1CD}" name="Column7367" dataCellStyle="Normal"/>
    <tableColumn id="7371" xr3:uid="{F7442277-5E51-4196-B581-7B2C86D50047}" name="Column7368" dataCellStyle="Normal"/>
    <tableColumn id="7372" xr3:uid="{E5D88A87-5378-4DDB-A53D-B935275CB16C}" name="Column7369" dataCellStyle="Normal"/>
    <tableColumn id="7373" xr3:uid="{630062A2-5648-49DD-BB34-D9673D4853FF}" name="Column7370" dataCellStyle="Normal"/>
    <tableColumn id="7374" xr3:uid="{5A892008-5514-4EDF-8DAF-8EA215831DDF}" name="Column7371" dataCellStyle="Normal"/>
    <tableColumn id="7375" xr3:uid="{A6B98FC8-4FBB-430A-AD79-0B76D0B67191}" name="Column7372" dataCellStyle="Normal"/>
    <tableColumn id="7376" xr3:uid="{D1F94F48-A1CA-4377-BB44-676A6906426C}" name="Column7373" dataCellStyle="Normal"/>
    <tableColumn id="7377" xr3:uid="{D1A27491-C542-4397-89B3-0D3D8F002426}" name="Column7374" dataCellStyle="Normal"/>
    <tableColumn id="7378" xr3:uid="{323A91D2-9441-4669-83C4-F074621EC787}" name="Column7375" dataCellStyle="Normal"/>
    <tableColumn id="7379" xr3:uid="{F8785DDB-B0E7-4461-8B88-CD84F2353A7B}" name="Column7376" dataCellStyle="Normal"/>
    <tableColumn id="7380" xr3:uid="{2037ED65-0EE9-49BE-92ED-5CEEEE754AB1}" name="Column7377" dataCellStyle="Normal"/>
    <tableColumn id="7381" xr3:uid="{104057ED-71EF-4DE5-AA11-60F169810AE1}" name="Column7378" dataCellStyle="Normal"/>
    <tableColumn id="7382" xr3:uid="{981C72F7-8B0E-4121-A427-C437127CB68A}" name="Column7379" dataCellStyle="Normal"/>
    <tableColumn id="7383" xr3:uid="{78877FD5-5DC5-4599-BEFE-3A18999ED5E3}" name="Column7380" dataCellStyle="Normal"/>
    <tableColumn id="7384" xr3:uid="{FBC8C903-9C1C-4AD6-8FD3-4806C18BC084}" name="Column7381" dataCellStyle="Normal"/>
    <tableColumn id="7385" xr3:uid="{34175B11-BAFB-410A-94C1-F2AF48D110A9}" name="Column7382" dataCellStyle="Normal"/>
    <tableColumn id="7386" xr3:uid="{531BC645-EF13-4F2A-B99B-64227956ABE5}" name="Column7383" dataCellStyle="Normal"/>
    <tableColumn id="7387" xr3:uid="{EDC0D8B6-63F9-432A-81A8-C3042B5E5FA9}" name="Column7384" dataCellStyle="Normal"/>
    <tableColumn id="7388" xr3:uid="{940019FD-4BEF-43FF-B45A-341F50FE8283}" name="Column7385" dataCellStyle="Normal"/>
    <tableColumn id="7389" xr3:uid="{E49CDDB2-4BAC-45DD-819F-97B69EB15F20}" name="Column7386" dataCellStyle="Normal"/>
    <tableColumn id="7390" xr3:uid="{935C78BD-4065-4423-816A-120168205254}" name="Column7387" dataCellStyle="Normal"/>
    <tableColumn id="7391" xr3:uid="{AA9D64D9-E37B-402F-A796-82E6AB4258DB}" name="Column7388" dataCellStyle="Normal"/>
    <tableColumn id="7392" xr3:uid="{7C485900-5FAA-4F39-9FA2-3354A58F9112}" name="Column7389" dataCellStyle="Normal"/>
    <tableColumn id="7393" xr3:uid="{FECD0E25-0328-4E84-9A97-479EF0AD57ED}" name="Column7390" dataCellStyle="Normal"/>
    <tableColumn id="7394" xr3:uid="{05A16B2D-5948-49F1-A004-928C3E07C5B7}" name="Column7391" dataCellStyle="Normal"/>
    <tableColumn id="7395" xr3:uid="{66D0FCFB-EAFA-42FB-A4D5-4A7043EE38AC}" name="Column7392" dataCellStyle="Normal"/>
    <tableColumn id="7396" xr3:uid="{19553DE8-BBA9-4FF8-81E7-AF9272565AE6}" name="Column7393" dataCellStyle="Normal"/>
    <tableColumn id="7397" xr3:uid="{DF78B950-62BF-4DC0-A780-253D67961659}" name="Column7394" dataCellStyle="Normal"/>
    <tableColumn id="7398" xr3:uid="{41B862EA-D279-4740-AC17-FABEA8A543CC}" name="Column7395" dataCellStyle="Normal"/>
    <tableColumn id="7399" xr3:uid="{F005E3B8-52D0-494C-B2FA-8216D997C05D}" name="Column7396" dataCellStyle="Normal"/>
    <tableColumn id="7400" xr3:uid="{722C8F94-AF1B-4211-BE41-6B76420729D1}" name="Column7397" dataCellStyle="Normal"/>
    <tableColumn id="7401" xr3:uid="{9864957D-E1C7-44B4-B5EC-0B5776F01080}" name="Column7398" dataCellStyle="Normal"/>
    <tableColumn id="7402" xr3:uid="{FE8E7D59-1A85-416D-8D30-D1903F136F42}" name="Column7399" dataCellStyle="Normal"/>
    <tableColumn id="7403" xr3:uid="{AA857C68-E4BF-4429-A8A4-BF2C36CE467B}" name="Column7400" dataCellStyle="Normal"/>
    <tableColumn id="7404" xr3:uid="{003F4E6E-DC7C-4482-9F06-EE0AF6A47D96}" name="Column7401" dataCellStyle="Normal"/>
    <tableColumn id="7405" xr3:uid="{85E46F93-5F8A-4A88-A102-C9DB92D05A0F}" name="Column7402" dataCellStyle="Normal"/>
    <tableColumn id="7406" xr3:uid="{B836F1D3-2174-4412-96A2-5CD659117249}" name="Column7403" dataCellStyle="Normal"/>
    <tableColumn id="7407" xr3:uid="{EFE4BACE-B00F-47B3-BA28-6383FBD2FAC7}" name="Column7404" dataCellStyle="Normal"/>
    <tableColumn id="7408" xr3:uid="{E48F492B-8AA7-45F5-BA7F-2D3DAD59A7C1}" name="Column7405" dataCellStyle="Normal"/>
    <tableColumn id="7409" xr3:uid="{CD75B6DC-5CC3-4CAE-884C-8E691800621B}" name="Column7406" dataCellStyle="Normal"/>
    <tableColumn id="7410" xr3:uid="{28A6CC81-D46E-4716-BEC4-4995D5F9A77F}" name="Column7407" dataCellStyle="Normal"/>
    <tableColumn id="7411" xr3:uid="{0A00295D-EB34-416D-A10F-2248DF293C49}" name="Column7408" dataCellStyle="Normal"/>
    <tableColumn id="7412" xr3:uid="{435C2045-5E9F-4B25-B267-871EA8C99DDE}" name="Column7409" dataCellStyle="Normal"/>
    <tableColumn id="7413" xr3:uid="{28E7AEA6-5F00-4594-B17B-F47823EEEF40}" name="Column7410" dataCellStyle="Normal"/>
    <tableColumn id="7414" xr3:uid="{D6EDA04B-3574-4A95-9D6F-A602910917E7}" name="Column7411" dataCellStyle="Normal"/>
    <tableColumn id="7415" xr3:uid="{A5657DC2-CE39-4C47-92A4-73989C855186}" name="Column7412" dataCellStyle="Normal"/>
    <tableColumn id="7416" xr3:uid="{7260DCAA-8B50-432B-9D66-B74629F7C65F}" name="Column7413" dataCellStyle="Normal"/>
    <tableColumn id="7417" xr3:uid="{D6766051-C3BF-4626-8BE8-A69BC8F2E6EF}" name="Column7414" dataCellStyle="Normal"/>
    <tableColumn id="7418" xr3:uid="{C07BB0D1-3C60-4F76-9A51-7EA44EC71E91}" name="Column7415" dataCellStyle="Normal"/>
    <tableColumn id="7419" xr3:uid="{208BC3E2-C573-4F74-B389-95E6819872E3}" name="Column7416" dataCellStyle="Normal"/>
    <tableColumn id="7420" xr3:uid="{192D9925-FBA8-494A-B773-A28811850021}" name="Column7417" dataCellStyle="Normal"/>
    <tableColumn id="7421" xr3:uid="{4EC0AD3D-FB32-414C-AA56-D80201146619}" name="Column7418" dataCellStyle="Normal"/>
    <tableColumn id="7422" xr3:uid="{DB0DF961-2399-4309-9F63-CABFBFB0CADE}" name="Column7419" dataCellStyle="Normal"/>
    <tableColumn id="7423" xr3:uid="{AAAAB798-E5B4-4518-9723-762C13366CDE}" name="Column7420" dataCellStyle="Normal"/>
    <tableColumn id="7424" xr3:uid="{40190142-B3B4-4127-A5BA-2F8EBE4857D2}" name="Column7421" dataCellStyle="Normal"/>
    <tableColumn id="7425" xr3:uid="{0DA4DE02-CEFF-454C-8E1B-2BCF5CFD8886}" name="Column7422" dataCellStyle="Normal"/>
    <tableColumn id="7426" xr3:uid="{431629D2-6771-4173-9086-3CCA63DA07E7}" name="Column7423" dataCellStyle="Normal"/>
    <tableColumn id="7427" xr3:uid="{903A210B-0EEC-48BF-838F-7D8EA81A415F}" name="Column7424" dataCellStyle="Normal"/>
    <tableColumn id="7428" xr3:uid="{75B637AD-DC42-4AC0-B64A-DC23291ED2AD}" name="Column7425" dataCellStyle="Normal"/>
    <tableColumn id="7429" xr3:uid="{C8D33572-E275-4C0E-A259-AB9DC795CDAF}" name="Column7426" dataCellStyle="Normal"/>
    <tableColumn id="7430" xr3:uid="{5AC1FCCA-BBF2-4764-9E4E-6C44812A7FCB}" name="Column7427" dataCellStyle="Normal"/>
    <tableColumn id="7431" xr3:uid="{9D31034A-843D-4195-8F11-D703FC977A95}" name="Column7428" dataCellStyle="Normal"/>
    <tableColumn id="7432" xr3:uid="{47985E2F-8D36-4B30-BD4B-AA8A69135852}" name="Column7429" dataCellStyle="Normal"/>
    <tableColumn id="7433" xr3:uid="{36C788E6-1881-46DB-B168-7A178E129D64}" name="Column7430" dataCellStyle="Normal"/>
    <tableColumn id="7434" xr3:uid="{DE175DC6-7A5A-4DE6-B6AE-7C8846F0DD80}" name="Column7431" dataCellStyle="Normal"/>
    <tableColumn id="7435" xr3:uid="{1AC98518-AEB7-42D7-B5CD-D2D4108D7867}" name="Column7432" dataCellStyle="Normal"/>
    <tableColumn id="7436" xr3:uid="{12C7D887-77EE-4089-89FC-BC295B6DDA24}" name="Column7433" dataCellStyle="Normal"/>
    <tableColumn id="7437" xr3:uid="{C7F4994F-DA4B-4827-A403-1FA4614BA63A}" name="Column7434" dataCellStyle="Normal"/>
    <tableColumn id="7438" xr3:uid="{87CC7EC5-FB8D-4B50-A08B-0D6492572A4B}" name="Column7435" dataCellStyle="Normal"/>
    <tableColumn id="7439" xr3:uid="{66396D26-5560-4701-BE39-1F5BE8063073}" name="Column7436" dataCellStyle="Normal"/>
    <tableColumn id="7440" xr3:uid="{3F6AF7BE-79BA-4069-82C1-51CFEDF4E7E9}" name="Column7437" dataCellStyle="Normal"/>
    <tableColumn id="7441" xr3:uid="{91412370-CBD4-446E-9FF4-45546E043493}" name="Column7438" dataCellStyle="Normal"/>
    <tableColumn id="7442" xr3:uid="{7D4C645A-C4AF-4097-9842-C7A7905689E4}" name="Column7439" dataCellStyle="Normal"/>
    <tableColumn id="7443" xr3:uid="{C962F52D-AF78-4515-85A8-D397E0054CFF}" name="Column7440" dataCellStyle="Normal"/>
    <tableColumn id="7444" xr3:uid="{58073C06-1D5A-4E6A-8E50-941F5C96BCFD}" name="Column7441" dataCellStyle="Normal"/>
    <tableColumn id="7445" xr3:uid="{A1A6C835-7BF4-43D6-8B78-F285FEBD5675}" name="Column7442" dataCellStyle="Normal"/>
    <tableColumn id="7446" xr3:uid="{6641AFFE-899E-44E9-8F1A-A93121A91B26}" name="Column7443" dataCellStyle="Normal"/>
    <tableColumn id="7447" xr3:uid="{833024A3-D9D8-47AF-B06D-E2B4AE3F868A}" name="Column7444" dataCellStyle="Normal"/>
    <tableColumn id="7448" xr3:uid="{FD6C9051-EF5D-4255-A862-1937B41931B5}" name="Column7445" dataCellStyle="Normal"/>
    <tableColumn id="7449" xr3:uid="{C4F182C5-C3F6-4107-9A11-80EF3EB3670E}" name="Column7446" dataCellStyle="Normal"/>
    <tableColumn id="7450" xr3:uid="{35284A1A-D1F9-4EB3-8418-76A7E559F468}" name="Column7447" dataCellStyle="Normal"/>
    <tableColumn id="7451" xr3:uid="{0B97A7FF-9D95-4ECD-A11F-013EF6A4C520}" name="Column7448" dataCellStyle="Normal"/>
    <tableColumn id="7452" xr3:uid="{C23669A8-92BD-420D-BE1E-1674DF99E609}" name="Column7449" dataCellStyle="Normal"/>
    <tableColumn id="7453" xr3:uid="{60B1C49C-09A0-4C7B-8957-D00EC453C2A4}" name="Column7450" dataCellStyle="Normal"/>
    <tableColumn id="7454" xr3:uid="{1A83FAC6-0C7E-483D-A318-DC3870521E6F}" name="Column7451" dataCellStyle="Normal"/>
    <tableColumn id="7455" xr3:uid="{286C2CE0-EB03-4A2B-A272-9B6920C47E89}" name="Column7452" dataCellStyle="Normal"/>
    <tableColumn id="7456" xr3:uid="{5A9EEB00-6346-4874-BDCD-69C907E98153}" name="Column7453" dataCellStyle="Normal"/>
    <tableColumn id="7457" xr3:uid="{E9377340-6D99-4F85-8658-039F2CABBC6F}" name="Column7454" dataCellStyle="Normal"/>
    <tableColumn id="7458" xr3:uid="{04FEE083-4B94-42EC-8875-57C4BE51F5E6}" name="Column7455" dataCellStyle="Normal"/>
    <tableColumn id="7459" xr3:uid="{D352D2AC-66A8-45C2-A38E-CAAE933E4163}" name="Column7456" dataCellStyle="Normal"/>
    <tableColumn id="7460" xr3:uid="{6CDFF516-4DE6-4EA4-85C3-170AE8AF5034}" name="Column7457" dataCellStyle="Normal"/>
    <tableColumn id="7461" xr3:uid="{73A2A936-E69B-4638-8665-5FEDDF464C0B}" name="Column7458" dataCellStyle="Normal"/>
    <tableColumn id="7462" xr3:uid="{AFF719D0-1B97-45A2-8B60-17A8AFE13FAE}" name="Column7459" dataCellStyle="Normal"/>
    <tableColumn id="7463" xr3:uid="{AABD4D22-3396-4CF4-BFF0-8BE42B11371D}" name="Column7460" dataCellStyle="Normal"/>
    <tableColumn id="7464" xr3:uid="{BA036C5E-933B-4D7E-97A0-A5B6C8CBF9F0}" name="Column7461" dataCellStyle="Normal"/>
    <tableColumn id="7465" xr3:uid="{4F436ABE-73DE-422B-88AC-0BF7BF57E011}" name="Column7462" dataCellStyle="Normal"/>
    <tableColumn id="7466" xr3:uid="{8E3EC742-A530-4DE9-9351-E2D73489287C}" name="Column7463" dataCellStyle="Normal"/>
    <tableColumn id="7467" xr3:uid="{C54794D7-205A-417C-9F2E-0723F743AF78}" name="Column7464" dataCellStyle="Normal"/>
    <tableColumn id="7468" xr3:uid="{954FE4BD-60FB-406B-80EF-EE69BDE45DDE}" name="Column7465" dataCellStyle="Normal"/>
    <tableColumn id="7469" xr3:uid="{8B11DCBD-5FD1-483A-A48A-1B1B1436B19E}" name="Column7466" dataCellStyle="Normal"/>
    <tableColumn id="7470" xr3:uid="{4D6EE5DA-1757-46A3-853A-307BB1D34F6B}" name="Column7467" dataCellStyle="Normal"/>
    <tableColumn id="7471" xr3:uid="{A86E4AC2-932F-4FBE-982C-A16F0495DA55}" name="Column7468" dataCellStyle="Normal"/>
    <tableColumn id="7472" xr3:uid="{58AD628E-3528-46F7-8AA7-50F394393E2A}" name="Column7469" dataCellStyle="Normal"/>
    <tableColumn id="7473" xr3:uid="{4BC277DB-A4ED-4B1C-9EB0-B02997EE5BC4}" name="Column7470" dataCellStyle="Normal"/>
    <tableColumn id="7474" xr3:uid="{9CB9EC34-0ECF-44D0-BD10-54F21DEE5117}" name="Column7471" dataCellStyle="Normal"/>
    <tableColumn id="7475" xr3:uid="{655A666D-4FC7-411F-9160-D4E01F0B16A2}" name="Column7472" dataCellStyle="Normal"/>
    <tableColumn id="7476" xr3:uid="{CEF2A4DB-8AE4-49D6-9E8D-418FC01611F0}" name="Column7473" dataCellStyle="Normal"/>
    <tableColumn id="7477" xr3:uid="{048EE15A-DE5F-421B-AF28-E67314145547}" name="Column7474" dataCellStyle="Normal"/>
    <tableColumn id="7478" xr3:uid="{964AC46B-1F06-4AAA-BBCC-0F36E0F8585E}" name="Column7475" dataCellStyle="Normal"/>
    <tableColumn id="7479" xr3:uid="{DFC42B19-A42F-49E8-A305-AC782E4188EC}" name="Column7476" dataCellStyle="Normal"/>
    <tableColumn id="7480" xr3:uid="{A078BA7C-8BA3-4C1F-B4F7-57BF50FD9269}" name="Column7477" dataCellStyle="Normal"/>
    <tableColumn id="7481" xr3:uid="{B4A181D5-D5FC-444D-A52F-2A027F6F13BD}" name="Column7478" dataCellStyle="Normal"/>
    <tableColumn id="7482" xr3:uid="{08D6A73C-711B-40E2-9D82-605946833FE4}" name="Column7479" dataCellStyle="Normal"/>
    <tableColumn id="7483" xr3:uid="{AFD04D18-D9E4-4093-9931-C13EC7B52974}" name="Column7480" dataCellStyle="Normal"/>
    <tableColumn id="7484" xr3:uid="{55ABA926-E734-4AC5-A4A1-FAA1E1F1AD73}" name="Column7481" dataCellStyle="Normal"/>
    <tableColumn id="7485" xr3:uid="{A08795E8-B03B-47EF-88A1-C5F3281BB66B}" name="Column7482" dataCellStyle="Normal"/>
    <tableColumn id="7486" xr3:uid="{FC12CB90-C614-4C2C-AFCF-00E9CFA7F3FA}" name="Column7483" dataCellStyle="Normal"/>
    <tableColumn id="7487" xr3:uid="{2C0AD230-88E9-4954-AD6B-6F200608AB15}" name="Column7484" dataCellStyle="Normal"/>
    <tableColumn id="7488" xr3:uid="{D5DC425F-B11F-402A-B127-AC138AE74189}" name="Column7485" dataCellStyle="Normal"/>
    <tableColumn id="7489" xr3:uid="{88AC822C-9454-4F21-BF9C-4356B9069B90}" name="Column7486" dataCellStyle="Normal"/>
    <tableColumn id="7490" xr3:uid="{601E90B0-D6ED-452A-B4F0-C703B72AB4BA}" name="Column7487" dataCellStyle="Normal"/>
    <tableColumn id="7491" xr3:uid="{DD0DB23B-8315-4FEE-A835-F22C81064FD9}" name="Column7488" dataCellStyle="Normal"/>
    <tableColumn id="7492" xr3:uid="{F6730B3A-58B6-4AAB-97B6-317593480BA7}" name="Column7489" dataCellStyle="Normal"/>
    <tableColumn id="7493" xr3:uid="{3B1CC9A2-E289-403D-8278-B844578B7A2B}" name="Column7490" dataCellStyle="Normal"/>
    <tableColumn id="7494" xr3:uid="{052DB2DB-D633-4489-B83E-BCCE64E193AA}" name="Column7491" dataCellStyle="Normal"/>
    <tableColumn id="7495" xr3:uid="{8D22D6D1-E881-46FE-9DDA-CCB03DB5DBA7}" name="Column7492" dataCellStyle="Normal"/>
    <tableColumn id="7496" xr3:uid="{F32BBC2B-D4CE-4695-9D16-F79E4E31DE94}" name="Column7493" dataCellStyle="Normal"/>
    <tableColumn id="7497" xr3:uid="{493A683B-3411-4145-8014-B0564308C8DD}" name="Column7494" dataCellStyle="Normal"/>
    <tableColumn id="7498" xr3:uid="{E592F49B-9903-4339-BE14-098C8C128437}" name="Column7495" dataCellStyle="Normal"/>
    <tableColumn id="7499" xr3:uid="{334CBECA-B838-4539-818E-1CC7AB4B5BE3}" name="Column7496" dataCellStyle="Normal"/>
    <tableColumn id="7500" xr3:uid="{6792CDE4-E93F-436B-AA35-B4E4E9518134}" name="Column7497" dataCellStyle="Normal"/>
    <tableColumn id="7501" xr3:uid="{424E4096-F26D-4233-AB93-875DCC10156C}" name="Column7498" dataCellStyle="Normal"/>
    <tableColumn id="7502" xr3:uid="{5431B2A8-9E14-4572-B286-D4F4B1546D81}" name="Column7499" dataCellStyle="Normal"/>
    <tableColumn id="7503" xr3:uid="{BB6F5151-9510-4CB6-A5DD-2E3EC77FB9EA}" name="Column7500" dataCellStyle="Normal"/>
    <tableColumn id="7504" xr3:uid="{C0D894D6-69E2-4131-8D20-81F47FA7C3AF}" name="Column7501" dataCellStyle="Normal"/>
    <tableColumn id="7505" xr3:uid="{B01D5F94-C709-4578-AE01-C91224BAE3E1}" name="Column7502" dataCellStyle="Normal"/>
    <tableColumn id="7506" xr3:uid="{C13AE664-021C-48FA-9F27-883F4826C3A4}" name="Column7503" dataCellStyle="Normal"/>
    <tableColumn id="7507" xr3:uid="{B0DCA249-4EC5-42C9-BE19-A98150ABE1A4}" name="Column7504" dataCellStyle="Normal"/>
    <tableColumn id="7508" xr3:uid="{A5EFA81B-5B91-4FB4-8CF7-B25D9322BEBA}" name="Column7505" dataCellStyle="Normal"/>
    <tableColumn id="7509" xr3:uid="{A7F84EB2-D133-4A2E-8AF9-904CF2B2BC9B}" name="Column7506" dataCellStyle="Normal"/>
    <tableColumn id="7510" xr3:uid="{0C8F8E38-22D5-437C-8D31-F8F661180E84}" name="Column7507" dataCellStyle="Normal"/>
    <tableColumn id="7511" xr3:uid="{5322F46B-6D59-4BC8-9567-2D538308B0A8}" name="Column7508" dataCellStyle="Normal"/>
    <tableColumn id="7512" xr3:uid="{616998A4-E63D-4587-8B41-56DBEEB8CDF4}" name="Column7509" dataCellStyle="Normal"/>
    <tableColumn id="7513" xr3:uid="{82154C19-04DD-4F82-B596-0C389A721D54}" name="Column7510" dataCellStyle="Normal"/>
    <tableColumn id="7514" xr3:uid="{C5C2B3D8-A118-44FD-ABA4-2CAA3313C10B}" name="Column7511" dataCellStyle="Normal"/>
    <tableColumn id="7515" xr3:uid="{577F8FCF-4C92-4046-AEE2-C3C2AEE0AAB7}" name="Column7512" dataCellStyle="Normal"/>
    <tableColumn id="7516" xr3:uid="{77EACABC-9E49-4F93-9D63-4A469A66B7F8}" name="Column7513" dataCellStyle="Normal"/>
    <tableColumn id="7517" xr3:uid="{AD449AD7-A329-42CB-950E-BDCA2325C444}" name="Column7514" dataCellStyle="Normal"/>
    <tableColumn id="7518" xr3:uid="{60658516-BADC-4528-B0C7-D8D23AA2D0DC}" name="Column7515" dataCellStyle="Normal"/>
    <tableColumn id="7519" xr3:uid="{FD516167-E74A-493A-BEEC-AFE7D9B608E2}" name="Column7516" dataCellStyle="Normal"/>
    <tableColumn id="7520" xr3:uid="{18BCDAED-3DF3-4553-A361-7C52D4322299}" name="Column7517" dataCellStyle="Normal"/>
    <tableColumn id="7521" xr3:uid="{63C7526C-F484-4EA5-B752-19E82D9644B2}" name="Column7518" dataCellStyle="Normal"/>
    <tableColumn id="7522" xr3:uid="{9AE3F4B3-8909-4113-B98B-CA472805FF39}" name="Column7519" dataCellStyle="Normal"/>
    <tableColumn id="7523" xr3:uid="{EB6ED501-4A52-496B-92AE-DD0EB0BF268F}" name="Column7520" dataCellStyle="Normal"/>
    <tableColumn id="7524" xr3:uid="{C67E78D1-4709-4F6C-ACBC-35BF00CFA83B}" name="Column7521" dataCellStyle="Normal"/>
    <tableColumn id="7525" xr3:uid="{0CAA87C1-10E2-4FE4-A607-C1A937641BD1}" name="Column7522" dataCellStyle="Normal"/>
    <tableColumn id="7526" xr3:uid="{E2C2A656-CCBB-4896-A526-25337533B0C2}" name="Column7523" dataCellStyle="Normal"/>
    <tableColumn id="7527" xr3:uid="{09D4CD2B-18F3-4CE0-9664-78B9A8315729}" name="Column7524" dataCellStyle="Normal"/>
    <tableColumn id="7528" xr3:uid="{52B41342-BADE-44FC-8B68-06A9074AEC0F}" name="Column7525" dataCellStyle="Normal"/>
    <tableColumn id="7529" xr3:uid="{97E11295-8D5A-4FB6-97C7-886D9023E16C}" name="Column7526" dataCellStyle="Normal"/>
    <tableColumn id="7530" xr3:uid="{7C260D0D-9A27-4153-9ACD-922AEE3A4206}" name="Column7527" dataCellStyle="Normal"/>
    <tableColumn id="7531" xr3:uid="{21D692A1-4496-4988-B416-33D3E7BDE2DA}" name="Column7528" dataCellStyle="Normal"/>
    <tableColumn id="7532" xr3:uid="{BE2D4A07-0C3C-4C70-BB0E-285CA9E7379A}" name="Column7529" dataCellStyle="Normal"/>
    <tableColumn id="7533" xr3:uid="{92DC8C39-3636-46C6-858D-E1F21E730955}" name="Column7530" dataCellStyle="Normal"/>
    <tableColumn id="7534" xr3:uid="{DBE02D3A-F290-413E-9448-FC521DBF56EE}" name="Column7531" dataCellStyle="Normal"/>
    <tableColumn id="7535" xr3:uid="{125412FF-571F-4383-8CA3-86CD8CFAA316}" name="Column7532" dataCellStyle="Normal"/>
    <tableColumn id="7536" xr3:uid="{25B2D0F6-77DF-4670-A18F-6C976B6E6EBF}" name="Column7533" dataCellStyle="Normal"/>
    <tableColumn id="7537" xr3:uid="{2798C52C-5E7D-4B33-A1DD-A153A39E1267}" name="Column7534" dataCellStyle="Normal"/>
    <tableColumn id="7538" xr3:uid="{BE3484F1-92C8-43C6-AAD5-491A8DB7BEBD}" name="Column7535" dataCellStyle="Normal"/>
    <tableColumn id="7539" xr3:uid="{1163172A-9DED-4FDD-8A70-286BA2E234E5}" name="Column7536" dataCellStyle="Normal"/>
    <tableColumn id="7540" xr3:uid="{1405F091-B44B-4685-8B7A-ED7A42F64C31}" name="Column7537" dataCellStyle="Normal"/>
    <tableColumn id="7541" xr3:uid="{0A0712F5-F14C-4554-A212-30227F0DD17E}" name="Column7538" dataCellStyle="Normal"/>
    <tableColumn id="7542" xr3:uid="{5CA2D85C-07D6-4723-B215-99C1189BEA61}" name="Column7539" dataCellStyle="Normal"/>
    <tableColumn id="7543" xr3:uid="{B1CFD3AB-3FAB-4C23-93FC-3EEF580414B0}" name="Column7540" dataCellStyle="Normal"/>
    <tableColumn id="7544" xr3:uid="{F5CB3419-E701-4155-A67D-B130E4B84E32}" name="Column7541" dataCellStyle="Normal"/>
    <tableColumn id="7545" xr3:uid="{9439F912-3800-4699-8D35-5A078B944481}" name="Column7542" dataCellStyle="Normal"/>
    <tableColumn id="7546" xr3:uid="{9F75D975-FB8F-4385-8E82-A0061C9EB1F8}" name="Column7543" dataCellStyle="Normal"/>
    <tableColumn id="7547" xr3:uid="{64A7BDA3-D279-4665-BCE5-3430F0D992FE}" name="Column7544" dataCellStyle="Normal"/>
    <tableColumn id="7548" xr3:uid="{7F0E5855-036F-4C11-A0B2-38971364AE56}" name="Column7545" dataCellStyle="Normal"/>
    <tableColumn id="7549" xr3:uid="{4BBC8E8E-FFB3-46D9-94F2-FB5B59CEB0C1}" name="Column7546" dataCellStyle="Normal"/>
    <tableColumn id="7550" xr3:uid="{400DAC03-C59D-425E-A7A9-DB386994D996}" name="Column7547" dataCellStyle="Normal"/>
    <tableColumn id="7551" xr3:uid="{F1C7C136-9F8C-43AA-80C5-B5D54CDAB6A2}" name="Column7548" dataCellStyle="Normal"/>
    <tableColumn id="7552" xr3:uid="{FC660249-112E-4FAE-9EA1-4FFF4D56FF05}" name="Column7549" dataCellStyle="Normal"/>
    <tableColumn id="7553" xr3:uid="{B4BBA8AE-64B9-40B8-9EF2-D93E2229D182}" name="Column7550" dataCellStyle="Normal"/>
    <tableColumn id="7554" xr3:uid="{D3B16ED7-FF6C-46AE-9373-73C224D7CF93}" name="Column7551" dataCellStyle="Normal"/>
    <tableColumn id="7555" xr3:uid="{1E7A4206-DC33-4403-A037-7342D61CEBC9}" name="Column7552" dataCellStyle="Normal"/>
    <tableColumn id="7556" xr3:uid="{3981CBE3-DA0E-44A4-AEB0-353F329F03A1}" name="Column7553" dataCellStyle="Normal"/>
    <tableColumn id="7557" xr3:uid="{AD2D26A0-1292-4265-948B-BE9A8E143562}" name="Column7554" dataCellStyle="Normal"/>
    <tableColumn id="7558" xr3:uid="{73068015-4079-4CA2-B090-A1ECA6390001}" name="Column7555" dataCellStyle="Normal"/>
    <tableColumn id="7559" xr3:uid="{0F3E6D4A-7682-4CFC-9E4F-7043689B2EC4}" name="Column7556" dataCellStyle="Normal"/>
    <tableColumn id="7560" xr3:uid="{7726D91D-642D-415E-8E0B-FA649C4803FE}" name="Column7557" dataCellStyle="Normal"/>
    <tableColumn id="7561" xr3:uid="{AFF6D0DE-5B0F-4251-A804-F67961D946BB}" name="Column7558" dataCellStyle="Normal"/>
    <tableColumn id="7562" xr3:uid="{531DFEAE-3EE0-4C20-92AD-E3A41EB2D004}" name="Column7559" dataCellStyle="Normal"/>
    <tableColumn id="7563" xr3:uid="{351A698A-5848-42E3-A2DA-E371B77CE493}" name="Column7560" dataCellStyle="Normal"/>
    <tableColumn id="7564" xr3:uid="{6D35AF05-3280-4FC7-AC00-FA3187806410}" name="Column7561" dataCellStyle="Normal"/>
    <tableColumn id="7565" xr3:uid="{4885AF60-B45A-4CCB-9CBC-891740254914}" name="Column7562" dataCellStyle="Normal"/>
    <tableColumn id="7566" xr3:uid="{F9FFC125-619C-453D-B7FC-6C842BC1185D}" name="Column7563" dataCellStyle="Normal"/>
    <tableColumn id="7567" xr3:uid="{F09DD89F-2781-4802-80C8-2B5B2DBCC355}" name="Column7564" dataCellStyle="Normal"/>
    <tableColumn id="7568" xr3:uid="{6FA52B77-916F-4265-B9DD-ECA249C63066}" name="Column7565" dataCellStyle="Normal"/>
    <tableColumn id="7569" xr3:uid="{F23AA093-448A-45C2-89F4-20092B859CB2}" name="Column7566" dataCellStyle="Normal"/>
    <tableColumn id="7570" xr3:uid="{244FBF8A-173A-4720-9534-369389C2B68A}" name="Column7567" dataCellStyle="Normal"/>
    <tableColumn id="7571" xr3:uid="{502045BD-725A-45A2-AE88-885401C890C5}" name="Column7568" dataCellStyle="Normal"/>
    <tableColumn id="7572" xr3:uid="{A534C763-2EB7-4A76-9816-86562A5FB4B2}" name="Column7569" dataCellStyle="Normal"/>
    <tableColumn id="7573" xr3:uid="{10E7A886-3F42-4089-82C6-C823FDCE8E71}" name="Column7570" dataCellStyle="Normal"/>
    <tableColumn id="7574" xr3:uid="{09BFED3F-9CEF-47B7-AC43-D8CCD012D375}" name="Column7571" dataCellStyle="Normal"/>
    <tableColumn id="7575" xr3:uid="{52128196-C011-4050-BF11-12636DC2333A}" name="Column7572" dataCellStyle="Normal"/>
    <tableColumn id="7576" xr3:uid="{42CDCD11-A4E8-4CCD-9E8D-0710D68EFAF4}" name="Column7573" dataCellStyle="Normal"/>
    <tableColumn id="7577" xr3:uid="{17120459-9BB1-4582-8559-61FED9BD8BEF}" name="Column7574" dataCellStyle="Normal"/>
    <tableColumn id="7578" xr3:uid="{0CBA7705-66A6-4E8C-8E2A-DC4B406C517C}" name="Column7575" dataCellStyle="Normal"/>
    <tableColumn id="7579" xr3:uid="{121089B0-1BBC-47A6-BC88-86CFA3D2CA52}" name="Column7576" dataCellStyle="Normal"/>
    <tableColumn id="7580" xr3:uid="{726AAA17-C8AE-431F-A70E-D5F23DBFA33A}" name="Column7577" dataCellStyle="Normal"/>
    <tableColumn id="7581" xr3:uid="{23B6C11F-9F3B-4DBE-AF46-1901CA999D86}" name="Column7578" dataCellStyle="Normal"/>
    <tableColumn id="7582" xr3:uid="{E9EEB227-78CA-4DFD-8141-FF02AA8DA91C}" name="Column7579" dataCellStyle="Normal"/>
    <tableColumn id="7583" xr3:uid="{A8862C0A-2193-4B17-A728-DCCFDCFAFBB1}" name="Column7580" dataCellStyle="Normal"/>
    <tableColumn id="7584" xr3:uid="{8B50CBC8-C13D-43FE-B8F2-EB892AD135E1}" name="Column7581" dataCellStyle="Normal"/>
    <tableColumn id="7585" xr3:uid="{1CBB0D30-9DC2-41A0-8327-52CFE1F67B23}" name="Column7582" dataCellStyle="Normal"/>
    <tableColumn id="7586" xr3:uid="{7E325A19-769E-4B08-911C-A924912CDC8E}" name="Column7583" dataCellStyle="Normal"/>
    <tableColumn id="7587" xr3:uid="{D2BC7E43-3656-4B45-ACB1-CCCE630EBCE8}" name="Column7584" dataCellStyle="Normal"/>
    <tableColumn id="7588" xr3:uid="{EFD71F89-35F4-43EA-A385-8165CA68BACC}" name="Column7585" dataCellStyle="Normal"/>
    <tableColumn id="7589" xr3:uid="{7D93F69F-1816-45C5-8BCF-041E9C57B39B}" name="Column7586" dataCellStyle="Normal"/>
    <tableColumn id="7590" xr3:uid="{D486D93B-C194-422A-AEB5-24B2C1FBD2AC}" name="Column7587" dataCellStyle="Normal"/>
    <tableColumn id="7591" xr3:uid="{DC95C143-0479-4A0F-8A4F-7009F7B2134A}" name="Column7588" dataCellStyle="Normal"/>
    <tableColumn id="7592" xr3:uid="{6CF13F20-0CF8-41A8-AFA9-E737545D12D5}" name="Column7589" dataCellStyle="Normal"/>
    <tableColumn id="7593" xr3:uid="{823FC0B6-C0C0-4459-9608-C8A9B2AE1E81}" name="Column7590" dataCellStyle="Normal"/>
    <tableColumn id="7594" xr3:uid="{D3D0F0CE-6829-4B69-A658-DC7FD94A166B}" name="Column7591" dataCellStyle="Normal"/>
    <tableColumn id="7595" xr3:uid="{42D24D24-FC9D-4541-AB60-541D64258CE0}" name="Column7592" dataCellStyle="Normal"/>
    <tableColumn id="7596" xr3:uid="{BB9D69E0-9B1E-4CAF-875D-3EAF1249C5C9}" name="Column7593" dataCellStyle="Normal"/>
    <tableColumn id="7597" xr3:uid="{7221C2BF-85C9-43B8-9EF5-CD082CBB3962}" name="Column7594" dataCellStyle="Normal"/>
    <tableColumn id="7598" xr3:uid="{36F4B5C9-1B37-45EB-9283-8E13FDC5AD63}" name="Column7595" dataCellStyle="Normal"/>
    <tableColumn id="7599" xr3:uid="{4F16311D-448C-43E0-B5F9-D891826AA48E}" name="Column7596" dataCellStyle="Normal"/>
    <tableColumn id="7600" xr3:uid="{BD3B6079-988A-4A12-97F5-81EECF6A10EC}" name="Column7597" dataCellStyle="Normal"/>
    <tableColumn id="7601" xr3:uid="{5516FC05-31DC-4549-BA7D-1FFDFC45A561}" name="Column7598" dataCellStyle="Normal"/>
    <tableColumn id="7602" xr3:uid="{C4CA294E-9FC8-410E-B42D-5F8CF2F9E0AA}" name="Column7599" dataCellStyle="Normal"/>
    <tableColumn id="7603" xr3:uid="{DAE0955E-07F2-4385-8C6C-1ACB1E8AC703}" name="Column7600" dataCellStyle="Normal"/>
    <tableColumn id="7604" xr3:uid="{F061C150-F7EA-4162-9767-F6BF25139D78}" name="Column7601" dataCellStyle="Normal"/>
    <tableColumn id="7605" xr3:uid="{A54851E7-720D-4EE3-B69A-9DA9DD8D6593}" name="Column7602" dataCellStyle="Normal"/>
    <tableColumn id="7606" xr3:uid="{E06FBBB8-55D5-4285-9975-BCBEAF72749C}" name="Column7603" dataCellStyle="Normal"/>
    <tableColumn id="7607" xr3:uid="{66F00D38-AC81-454D-81F2-3EF7FF2E2D6D}" name="Column7604" dataCellStyle="Normal"/>
    <tableColumn id="7608" xr3:uid="{4C88E176-56D3-4011-8EBC-A9EB80422C28}" name="Column7605" dataCellStyle="Normal"/>
    <tableColumn id="7609" xr3:uid="{B41AD833-4397-4730-AB14-AE9F5FAA1542}" name="Column7606" dataCellStyle="Normal"/>
    <tableColumn id="7610" xr3:uid="{7CDCAA89-A0CD-4E89-B077-84A161BF44E3}" name="Column7607" dataCellStyle="Normal"/>
    <tableColumn id="7611" xr3:uid="{9528DCD1-D27A-4F5A-AFC6-C8CC80618AA5}" name="Column7608" dataCellStyle="Normal"/>
    <tableColumn id="7612" xr3:uid="{80A63384-3319-4AD1-BADE-BE29640B550E}" name="Column7609" dataCellStyle="Normal"/>
    <tableColumn id="7613" xr3:uid="{E2D1F1A7-2AC9-4834-B15D-971A34BAC03E}" name="Column7610" dataCellStyle="Normal"/>
    <tableColumn id="7614" xr3:uid="{6DB7DD3C-C3D1-4B48-AE0C-1E052CA62D3F}" name="Column7611" dataCellStyle="Normal"/>
    <tableColumn id="7615" xr3:uid="{7A1886B2-F460-4B85-A67A-02C87388A674}" name="Column7612" dataCellStyle="Normal"/>
    <tableColumn id="7616" xr3:uid="{B4665F22-6539-4654-9730-C7D79F8B4C0F}" name="Column7613" dataCellStyle="Normal"/>
    <tableColumn id="7617" xr3:uid="{82C98685-9A24-485A-8888-F714E6C45F19}" name="Column7614" dataCellStyle="Normal"/>
    <tableColumn id="7618" xr3:uid="{AA0F93F4-893A-4CC7-93EB-23406380825B}" name="Column7615" dataCellStyle="Normal"/>
    <tableColumn id="7619" xr3:uid="{CEDB16F1-0466-4317-9B09-D1BF77FBA52D}" name="Column7616" dataCellStyle="Normal"/>
    <tableColumn id="7620" xr3:uid="{7A5320FC-C13A-4F8E-884B-6B33C628E9DB}" name="Column7617" dataCellStyle="Normal"/>
    <tableColumn id="7621" xr3:uid="{D952BC9C-CF00-43D4-A409-03861C5D6240}" name="Column7618" dataCellStyle="Normal"/>
    <tableColumn id="7622" xr3:uid="{91F88E08-14E2-436C-8609-069782AE701F}" name="Column7619" dataCellStyle="Normal"/>
    <tableColumn id="7623" xr3:uid="{339F5BA2-D74E-44F1-AB5E-6BFAC6B22254}" name="Column7620" dataCellStyle="Normal"/>
    <tableColumn id="7624" xr3:uid="{CF0F023A-A17F-463F-8765-7BA9B0E46A86}" name="Column7621" dataCellStyle="Normal"/>
    <tableColumn id="7625" xr3:uid="{1D0A2511-7AAB-4909-949F-AE78D5559F2F}" name="Column7622" dataCellStyle="Normal"/>
    <tableColumn id="7626" xr3:uid="{7CACC1BF-E575-466C-BDB3-24EB35016C71}" name="Column7623" dataCellStyle="Normal"/>
    <tableColumn id="7627" xr3:uid="{2CC8D52E-BB21-4C26-87E7-C06FA7D2BC51}" name="Column7624" dataCellStyle="Normal"/>
    <tableColumn id="7628" xr3:uid="{27F44809-8D42-48A4-8401-353318257D0F}" name="Column7625" dataCellStyle="Normal"/>
    <tableColumn id="7629" xr3:uid="{64316508-D7ED-4181-AA1F-CD2827C46F70}" name="Column7626" dataCellStyle="Normal"/>
    <tableColumn id="7630" xr3:uid="{486F13B5-6588-4378-BD22-FF74D8540AE9}" name="Column7627" dataCellStyle="Normal"/>
    <tableColumn id="7631" xr3:uid="{4149D262-5946-48C1-9316-70FEE37D768C}" name="Column7628" dataCellStyle="Normal"/>
    <tableColumn id="7632" xr3:uid="{37DDC54E-7281-4950-B714-615ADA293BB8}" name="Column7629" dataCellStyle="Normal"/>
    <tableColumn id="7633" xr3:uid="{1D8E2D94-D17E-42F5-B201-9620E449F680}" name="Column7630" dataCellStyle="Normal"/>
    <tableColumn id="7634" xr3:uid="{309DEA50-CC89-4311-89F1-E19E102C8251}" name="Column7631" dataCellStyle="Normal"/>
    <tableColumn id="7635" xr3:uid="{B639EDF4-B302-4A8E-AF0B-4F0285C60F69}" name="Column7632" dataCellStyle="Normal"/>
    <tableColumn id="7636" xr3:uid="{06B55E06-245D-4EAB-A5D3-1AB7F0977721}" name="Column7633" dataCellStyle="Normal"/>
    <tableColumn id="7637" xr3:uid="{F56D5760-4D19-4CC1-BFCD-366603133C03}" name="Column7634" dataCellStyle="Normal"/>
    <tableColumn id="7638" xr3:uid="{0BCAD078-FA1E-4134-A4EA-F6D0E768C9C5}" name="Column7635" dataCellStyle="Normal"/>
    <tableColumn id="7639" xr3:uid="{3F708AC3-F634-44A3-9E23-E482C8A501AF}" name="Column7636" dataCellStyle="Normal"/>
    <tableColumn id="7640" xr3:uid="{5AA08656-2166-4FAA-B948-6E0078BB4996}" name="Column7637" dataCellStyle="Normal"/>
    <tableColumn id="7641" xr3:uid="{55CEAFF3-B3D5-4E78-9AC0-E75FE99FC820}" name="Column7638" dataCellStyle="Normal"/>
    <tableColumn id="7642" xr3:uid="{9E90AF25-BE22-410D-A7F1-73FBFA0A953C}" name="Column7639" dataCellStyle="Normal"/>
    <tableColumn id="7643" xr3:uid="{980DE3AC-37A2-438E-B4D0-825FD975CB5B}" name="Column7640" dataCellStyle="Normal"/>
    <tableColumn id="7644" xr3:uid="{F4BACEFB-BF6E-43B6-B8C0-B16B769290A4}" name="Column7641" dataCellStyle="Normal"/>
    <tableColumn id="7645" xr3:uid="{13722468-4810-416E-A5FE-5CDED339AF08}" name="Column7642" dataCellStyle="Normal"/>
    <tableColumn id="7646" xr3:uid="{2DF4FB7B-7A9C-454D-BD18-A362D3CD044E}" name="Column7643" dataCellStyle="Normal"/>
    <tableColumn id="7647" xr3:uid="{CA33A0ED-5842-4D45-AA4C-978398EDCB38}" name="Column7644" dataCellStyle="Normal"/>
    <tableColumn id="7648" xr3:uid="{5B8EFAE8-56DC-49DC-A9B1-034439380581}" name="Column7645" dataCellStyle="Normal"/>
    <tableColumn id="7649" xr3:uid="{350720D3-17DA-48C9-9D70-52B186010122}" name="Column7646" dataCellStyle="Normal"/>
    <tableColumn id="7650" xr3:uid="{6C3A98C0-6465-473F-8369-55C34B84C185}" name="Column7647" dataCellStyle="Normal"/>
    <tableColumn id="7651" xr3:uid="{8CB1E6A4-B1BD-4E96-9E45-C68F6F436780}" name="Column7648" dataCellStyle="Normal"/>
    <tableColumn id="7652" xr3:uid="{29BE2ED7-9FC5-4D00-A2C0-53137231DE3A}" name="Column7649" dataCellStyle="Normal"/>
    <tableColumn id="7653" xr3:uid="{6A543814-C22F-4DFF-9143-584A7B8C8DE0}" name="Column7650" dataCellStyle="Normal"/>
    <tableColumn id="7654" xr3:uid="{FE2E691B-15C4-4F01-87DF-BF2ADB59460B}" name="Column7651" dataCellStyle="Normal"/>
    <tableColumn id="7655" xr3:uid="{AB4D5552-B218-4B2C-A66B-D7CDF43FD1C5}" name="Column7652" dataCellStyle="Normal"/>
    <tableColumn id="7656" xr3:uid="{038B043C-9269-46BD-A0D7-DC70A8C603FE}" name="Column7653" dataCellStyle="Normal"/>
    <tableColumn id="7657" xr3:uid="{CBC73902-CC4E-49BD-A7C1-3AF47873F522}" name="Column7654" dataCellStyle="Normal"/>
    <tableColumn id="7658" xr3:uid="{D315AF99-DE10-4817-9EEA-2C030DA9D63B}" name="Column7655" dataCellStyle="Normal"/>
    <tableColumn id="7659" xr3:uid="{BB2DC791-E7F2-4A9A-A7EB-ACC2ECC54421}" name="Column7656" dataCellStyle="Normal"/>
    <tableColumn id="7660" xr3:uid="{ADAB0D14-B5D9-45FB-BD8E-AD921BAD571F}" name="Column7657" dataCellStyle="Normal"/>
    <tableColumn id="7661" xr3:uid="{96F89B32-0518-4A9F-827D-36066524436C}" name="Column7658" dataCellStyle="Normal"/>
    <tableColumn id="7662" xr3:uid="{D9C3941F-456D-4E1A-B738-24ADB9E8A315}" name="Column7659" dataCellStyle="Normal"/>
    <tableColumn id="7663" xr3:uid="{2FCC48A5-F918-47AA-B9BD-09FAA9B33D89}" name="Column7660" dataCellStyle="Normal"/>
    <tableColumn id="7664" xr3:uid="{3A82FA65-8E79-4108-84A1-20555C9C0974}" name="Column7661" dataCellStyle="Normal"/>
    <tableColumn id="7665" xr3:uid="{64C9190F-F6E8-470C-B300-442EE1B1B453}" name="Column7662" dataCellStyle="Normal"/>
    <tableColumn id="7666" xr3:uid="{D41CC6F6-A948-478D-B037-C1B50603E7C7}" name="Column7663" dataCellStyle="Normal"/>
    <tableColumn id="7667" xr3:uid="{7230524E-6F19-4892-B1FD-D2B455D5BFBB}" name="Column7664" dataCellStyle="Normal"/>
    <tableColumn id="7668" xr3:uid="{290494C4-9BCE-4213-BE97-3A4A5F7434BD}" name="Column7665" dataCellStyle="Normal"/>
    <tableColumn id="7669" xr3:uid="{A161F73C-60C5-4DDE-A370-316EF2E89D3A}" name="Column7666" dataCellStyle="Normal"/>
    <tableColumn id="7670" xr3:uid="{421905EB-CBFF-4564-AF34-5A548847D29B}" name="Column7667" dataCellStyle="Normal"/>
    <tableColumn id="7671" xr3:uid="{D509F7AE-2459-4B46-9A4A-54C1006894DE}" name="Column7668" dataCellStyle="Normal"/>
    <tableColumn id="7672" xr3:uid="{0E6C2431-8499-49CF-BB9E-8098E1E96EF4}" name="Column7669" dataCellStyle="Normal"/>
    <tableColumn id="7673" xr3:uid="{60676708-1843-44B3-A0C2-235F35414841}" name="Column7670" dataCellStyle="Normal"/>
    <tableColumn id="7674" xr3:uid="{D692D940-08A0-4F62-8EA0-53DCBA2CE058}" name="Column7671" dataCellStyle="Normal"/>
    <tableColumn id="7675" xr3:uid="{CE48BA2D-2427-433F-9862-F4CE69A93E21}" name="Column7672" dataCellStyle="Normal"/>
    <tableColumn id="7676" xr3:uid="{2B9B2724-E83E-42A1-A238-559907EF0D78}" name="Column7673" dataCellStyle="Normal"/>
    <tableColumn id="7677" xr3:uid="{F3CA5C34-FC2F-414B-9465-094024BB0FA7}" name="Column7674" dataCellStyle="Normal"/>
    <tableColumn id="7678" xr3:uid="{395C5219-2C82-41A0-9AD9-93ABC5003238}" name="Column7675" dataCellStyle="Normal"/>
    <tableColumn id="7679" xr3:uid="{BD2879B7-0F0C-4B1E-B7B7-542071273AE7}" name="Column7676" dataCellStyle="Normal"/>
    <tableColumn id="7680" xr3:uid="{322D354A-99FC-415F-8180-0927EB1FC7E8}" name="Column7677" dataCellStyle="Normal"/>
    <tableColumn id="7681" xr3:uid="{6A902A69-C6CD-4CE6-BC5C-26C6F5FADEDB}" name="Column7678" dataCellStyle="Normal"/>
    <tableColumn id="7682" xr3:uid="{E88B73DC-D2E3-4C8F-9470-447CEC3CFF6A}" name="Column7679" dataCellStyle="Normal"/>
    <tableColumn id="7683" xr3:uid="{CC8D485A-DFF1-42F5-B0C3-670E0CFE08C8}" name="Column7680" dataCellStyle="Normal"/>
    <tableColumn id="7684" xr3:uid="{D019419A-089D-4356-B2A3-2BBC13FE7189}" name="Column7681" dataCellStyle="Normal"/>
    <tableColumn id="7685" xr3:uid="{A138122D-A63B-447E-97B3-6D86DF0430A8}" name="Column7682" dataCellStyle="Normal"/>
    <tableColumn id="7686" xr3:uid="{9A47DBCF-C1D6-4A52-BEAB-298E3180B0C5}" name="Column7683" dataCellStyle="Normal"/>
    <tableColumn id="7687" xr3:uid="{7E0F648D-1F15-4D70-AD92-89E4B883B4CE}" name="Column7684" dataCellStyle="Normal"/>
    <tableColumn id="7688" xr3:uid="{7AC5A322-67CA-4C14-9EE5-A404E94E0BFD}" name="Column7685" dataCellStyle="Normal"/>
    <tableColumn id="7689" xr3:uid="{16749BB9-8939-4404-88A8-DAE75454EE9C}" name="Column7686" dataCellStyle="Normal"/>
    <tableColumn id="7690" xr3:uid="{F38B86F7-7356-40F2-836E-B710EAFFE904}" name="Column7687" dataCellStyle="Normal"/>
    <tableColumn id="7691" xr3:uid="{81C50B13-ECF3-468A-97B7-50842BE21653}" name="Column7688" dataCellStyle="Normal"/>
    <tableColumn id="7692" xr3:uid="{F4610ACC-B905-4924-88EA-94965A0A9B6B}" name="Column7689" dataCellStyle="Normal"/>
    <tableColumn id="7693" xr3:uid="{E9BE068D-69D0-47D8-A377-8FA7214A8193}" name="Column7690" dataCellStyle="Normal"/>
    <tableColumn id="7694" xr3:uid="{EE7A6AEB-682B-43D5-A67B-C7BFFD81BD00}" name="Column7691" dataCellStyle="Normal"/>
    <tableColumn id="7695" xr3:uid="{A0AEF895-1F01-4A66-B5B6-3B787520B317}" name="Column7692" dataCellStyle="Normal"/>
    <tableColumn id="7696" xr3:uid="{2034ACE9-58C5-43D5-9619-7C3B8ECE1F71}" name="Column7693" dataCellStyle="Normal"/>
    <tableColumn id="7697" xr3:uid="{3AA598E3-235B-42EA-BF41-C065D543A1B4}" name="Column7694" dataCellStyle="Normal"/>
    <tableColumn id="7698" xr3:uid="{6FDA2E83-C751-40B4-A11C-E7061E7956B7}" name="Column7695" dataCellStyle="Normal"/>
    <tableColumn id="7699" xr3:uid="{8E1215B2-AC22-4EAB-A39D-BF042D64F668}" name="Column7696" dataCellStyle="Normal"/>
    <tableColumn id="7700" xr3:uid="{33EA561A-CD49-4364-A5B6-D97CA913283C}" name="Column7697" dataCellStyle="Normal"/>
    <tableColumn id="7701" xr3:uid="{1AEEEF32-37C0-4CDF-9A97-32FEB25F4200}" name="Column7698" dataCellStyle="Normal"/>
    <tableColumn id="7702" xr3:uid="{1223004A-467F-4A0C-B958-6B8E531F3CCE}" name="Column7699" dataCellStyle="Normal"/>
    <tableColumn id="7703" xr3:uid="{5192C464-9DE4-443F-B9A7-2BC639B3D7DD}" name="Column7700" dataCellStyle="Normal"/>
    <tableColumn id="7704" xr3:uid="{7074EF9C-B8C4-48DE-8E3B-943FE8D68A89}" name="Column7701" dataCellStyle="Normal"/>
    <tableColumn id="7705" xr3:uid="{D2F503E8-05DD-4F61-AE1D-7D11F94230C8}" name="Column7702" dataCellStyle="Normal"/>
    <tableColumn id="7706" xr3:uid="{D25D6D32-FE63-44D7-AE01-53B6B5D499DE}" name="Column7703" dataCellStyle="Normal"/>
    <tableColumn id="7707" xr3:uid="{72FBD1C5-D2AF-42A8-924C-0F76A9D10E30}" name="Column7704" dataCellStyle="Normal"/>
    <tableColumn id="7708" xr3:uid="{A2E59E7C-41CC-42CC-B052-D33E0A121BB0}" name="Column7705" dataCellStyle="Normal"/>
    <tableColumn id="7709" xr3:uid="{97FAED55-64FA-4310-B487-FC4A1EF79701}" name="Column7706" dataCellStyle="Normal"/>
    <tableColumn id="7710" xr3:uid="{08CEA8C3-B934-41B0-911D-4D62D8AA6A78}" name="Column7707" dataCellStyle="Normal"/>
    <tableColumn id="7711" xr3:uid="{6F6EBB29-1FE8-4C48-A5D5-76F12560AC08}" name="Column7708" dataCellStyle="Normal"/>
    <tableColumn id="7712" xr3:uid="{87AC1CBA-1B4A-4D78-B662-EE62D5992EB1}" name="Column7709" dataCellStyle="Normal"/>
    <tableColumn id="7713" xr3:uid="{2C4B34D5-7044-4FCC-A102-001BE03A54B9}" name="Column7710" dataCellStyle="Normal"/>
    <tableColumn id="7714" xr3:uid="{D65282B8-EAE1-40EA-B54A-ED2E95D8FE60}" name="Column7711" dataCellStyle="Normal"/>
    <tableColumn id="7715" xr3:uid="{96E8B0CF-2E4C-42A1-967F-90EA1936571B}" name="Column7712" dataCellStyle="Normal"/>
    <tableColumn id="7716" xr3:uid="{CE218035-7972-4F98-AB12-91ADB915ACE5}" name="Column7713" dataCellStyle="Normal"/>
    <tableColumn id="7717" xr3:uid="{F595529C-0527-4F27-8A25-681EC21A3351}" name="Column7714" dataCellStyle="Normal"/>
    <tableColumn id="7718" xr3:uid="{9D2EA934-D521-4C92-8996-958DCC5206F2}" name="Column7715" dataCellStyle="Normal"/>
    <tableColumn id="7719" xr3:uid="{336F2E8B-5D6C-409B-813D-F5327F6462E9}" name="Column7716" dataCellStyle="Normal"/>
    <tableColumn id="7720" xr3:uid="{478C4907-8DEE-45C0-BB3E-A050B33DD2C5}" name="Column7717" dataCellStyle="Normal"/>
    <tableColumn id="7721" xr3:uid="{3FFC8668-BCF2-4DE5-AEF1-378791CA0A77}" name="Column7718" dataCellStyle="Normal"/>
    <tableColumn id="7722" xr3:uid="{DD512EF2-9ADA-4815-B2FA-EC1BF134A118}" name="Column7719" dataCellStyle="Normal"/>
    <tableColumn id="7723" xr3:uid="{E8C0C35F-4F4E-4175-9DA7-39B63C832406}" name="Column7720" dataCellStyle="Normal"/>
    <tableColumn id="7724" xr3:uid="{FFB6C56E-2499-45EB-8DEB-C5A650C399FF}" name="Column7721" dataCellStyle="Normal"/>
    <tableColumn id="7725" xr3:uid="{B4872158-5BD8-4121-846B-771FC13B32DD}" name="Column7722" dataCellStyle="Normal"/>
    <tableColumn id="7726" xr3:uid="{5B66C4D0-2678-4F93-A46A-A7E60EEA6E5E}" name="Column7723" dataCellStyle="Normal"/>
    <tableColumn id="7727" xr3:uid="{B8445988-C98B-4C4D-BE3C-19E0151F5A23}" name="Column7724" dataCellStyle="Normal"/>
    <tableColumn id="7728" xr3:uid="{7CF96C0B-D1FD-45E7-BA56-511D08EB7BFA}" name="Column7725" dataCellStyle="Normal"/>
    <tableColumn id="7729" xr3:uid="{7AD04A74-ABF4-47F7-AD34-16DE5C3766B9}" name="Column7726" dataCellStyle="Normal"/>
    <tableColumn id="7730" xr3:uid="{4828D9F2-026B-4279-BC0D-E60C6F97A2E7}" name="Column7727" dataCellStyle="Normal"/>
    <tableColumn id="7731" xr3:uid="{EAD684E1-E021-40B1-8FB0-D5C717248787}" name="Column7728" dataCellStyle="Normal"/>
    <tableColumn id="7732" xr3:uid="{12A9EBD8-DE58-43B3-97AB-FDAC3CCA0211}" name="Column7729" dataCellStyle="Normal"/>
    <tableColumn id="7733" xr3:uid="{CDD6C218-0244-48E7-AE97-F6135BA2D90C}" name="Column7730" dataCellStyle="Normal"/>
    <tableColumn id="7734" xr3:uid="{D1EA330B-7062-4553-B7DD-D215ADC66A26}" name="Column7731" dataCellStyle="Normal"/>
    <tableColumn id="7735" xr3:uid="{5449482E-8CE0-4D81-91E4-7CCB229CE426}" name="Column7732" dataCellStyle="Normal"/>
    <tableColumn id="7736" xr3:uid="{12397FD8-B282-485E-9C1A-717BDB045FB3}" name="Column7733" dataCellStyle="Normal"/>
    <tableColumn id="7737" xr3:uid="{FA51D775-6041-4AA8-A3AB-345D123DF487}" name="Column7734" dataCellStyle="Normal"/>
    <tableColumn id="7738" xr3:uid="{6789C6A2-9E6A-4133-9DBD-55D99A3A47EB}" name="Column7735" dataCellStyle="Normal"/>
    <tableColumn id="7739" xr3:uid="{43269C14-3E38-427E-B539-1F13C84DE4E0}" name="Column7736" dataCellStyle="Normal"/>
    <tableColumn id="7740" xr3:uid="{C4984017-5108-44A6-9C36-10115DC4CC8F}" name="Column7737" dataCellStyle="Normal"/>
    <tableColumn id="7741" xr3:uid="{3C88986A-88E7-48BB-8B09-588F4AE8DF0F}" name="Column7738" dataCellStyle="Normal"/>
    <tableColumn id="7742" xr3:uid="{5F4B2FBB-119E-4A0A-A275-DFEA50159EFC}" name="Column7739" dataCellStyle="Normal"/>
    <tableColumn id="7743" xr3:uid="{63B4AA3C-43E6-498D-BF04-F5E9DC66D1FA}" name="Column7740" dataCellStyle="Normal"/>
    <tableColumn id="7744" xr3:uid="{F8E7AF00-3073-49E6-96B8-6F823FD324DD}" name="Column7741" dataCellStyle="Normal"/>
    <tableColumn id="7745" xr3:uid="{A837875F-0F63-491B-BEFE-D748A789C90C}" name="Column7742" dataCellStyle="Normal"/>
    <tableColumn id="7746" xr3:uid="{EAC40C74-4956-448E-8F80-21EAC678157F}" name="Column7743" dataCellStyle="Normal"/>
    <tableColumn id="7747" xr3:uid="{2BBAC47E-DB22-41E1-B70E-F90615EA96D9}" name="Column7744" dataCellStyle="Normal"/>
    <tableColumn id="7748" xr3:uid="{22BBD783-9CC1-4B1F-93A9-F93DB821C17B}" name="Column7745" dataCellStyle="Normal"/>
    <tableColumn id="7749" xr3:uid="{6B34675E-36EF-42D0-AED2-822590E9FCF2}" name="Column7746" dataCellStyle="Normal"/>
    <tableColumn id="7750" xr3:uid="{67F31F21-3E26-4608-BC27-49454C7AC376}" name="Column7747" dataCellStyle="Normal"/>
    <tableColumn id="7751" xr3:uid="{3D272A36-9746-4E57-8509-6AA3F265C6BB}" name="Column7748" dataCellStyle="Normal"/>
    <tableColumn id="7752" xr3:uid="{00561EE2-CA32-49F0-8A71-8D91CAF5AE09}" name="Column7749" dataCellStyle="Normal"/>
    <tableColumn id="7753" xr3:uid="{31D3DD73-6F11-49DF-94E9-7149304BE736}" name="Column7750" dataCellStyle="Normal"/>
    <tableColumn id="7754" xr3:uid="{79016ABC-B806-426C-BAB9-E36BE4ED6B1A}" name="Column7751" dataCellStyle="Normal"/>
    <tableColumn id="7755" xr3:uid="{6109D9E5-426A-4038-B366-7A194CB0FE35}" name="Column7752" dataCellStyle="Normal"/>
    <tableColumn id="7756" xr3:uid="{CDF25B7F-FCDF-49DD-835C-12AE436D5013}" name="Column7753" dataCellStyle="Normal"/>
    <tableColumn id="7757" xr3:uid="{ADD1FE59-9292-425F-96C0-1F9F6850B2A8}" name="Column7754" dataCellStyle="Normal"/>
    <tableColumn id="7758" xr3:uid="{BD6393F2-728C-411F-83A8-FF8FC9DA1916}" name="Column7755" dataCellStyle="Normal"/>
    <tableColumn id="7759" xr3:uid="{17D0CA50-F81C-4D45-80D2-CF6A44AE0A24}" name="Column7756" dataCellStyle="Normal"/>
    <tableColumn id="7760" xr3:uid="{DA18EC9B-43AC-4F58-84DA-9AC5E1119CD7}" name="Column7757" dataCellStyle="Normal"/>
    <tableColumn id="7761" xr3:uid="{1DECD636-5D94-49A0-A2AC-D2671E530B5D}" name="Column7758" dataCellStyle="Normal"/>
    <tableColumn id="7762" xr3:uid="{AE247090-E39B-4E54-BDFC-62104AF3D327}" name="Column7759" dataCellStyle="Normal"/>
    <tableColumn id="7763" xr3:uid="{4CF30B24-BEC1-4F34-9434-247E6E0E68BF}" name="Column7760" dataCellStyle="Normal"/>
    <tableColumn id="7764" xr3:uid="{FFD4DCAD-E39B-4F63-BEEA-45C677611354}" name="Column7761" dataCellStyle="Normal"/>
    <tableColumn id="7765" xr3:uid="{1701382E-CFDE-4CD9-8E9E-611D9B4D7957}" name="Column7762" dataCellStyle="Normal"/>
    <tableColumn id="7766" xr3:uid="{0844F48B-D8F8-4D13-9514-C2971391FE1E}" name="Column7763" dataCellStyle="Normal"/>
    <tableColumn id="7767" xr3:uid="{95EF6D0E-FF22-40DC-900D-6E86BC6728E1}" name="Column7764" dataCellStyle="Normal"/>
    <tableColumn id="7768" xr3:uid="{D40137A2-958F-4687-96CA-5370819F4C2B}" name="Column7765" dataCellStyle="Normal"/>
    <tableColumn id="7769" xr3:uid="{26CAF70C-9419-4A2C-B9E1-12F235A418BF}" name="Column7766" dataCellStyle="Normal"/>
    <tableColumn id="7770" xr3:uid="{E77BB66D-4FED-4A0B-A205-D993A967861C}" name="Column7767" dataCellStyle="Normal"/>
    <tableColumn id="7771" xr3:uid="{2E0B4025-6EB9-49D2-98A5-64A581F988AF}" name="Column7768" dataCellStyle="Normal"/>
    <tableColumn id="7772" xr3:uid="{AAC73F40-D628-415C-BEDC-85D22D2D64B3}" name="Column7769" dataCellStyle="Normal"/>
    <tableColumn id="7773" xr3:uid="{E6CAB544-E86F-450E-A67F-2416CBF826E7}" name="Column7770" dataCellStyle="Normal"/>
    <tableColumn id="7774" xr3:uid="{2523116F-A0CC-411A-9D03-371420F7F4B6}" name="Column7771" dataCellStyle="Normal"/>
    <tableColumn id="7775" xr3:uid="{69460518-0E15-4840-9BAB-5D54D9DEB6BD}" name="Column7772" dataCellStyle="Normal"/>
    <tableColumn id="7776" xr3:uid="{5F2865CD-CBBF-4889-B17C-D49257A68C5A}" name="Column7773" dataCellStyle="Normal"/>
    <tableColumn id="7777" xr3:uid="{7F1B86AA-54C7-44E3-BE6B-C8D369C1ADD2}" name="Column7774" dataCellStyle="Normal"/>
    <tableColumn id="7778" xr3:uid="{2E6DFC78-05E3-41AC-892B-CC2DD82E659E}" name="Column7775" dataCellStyle="Normal"/>
    <tableColumn id="7779" xr3:uid="{D4B21AF8-F0F5-4B60-9765-99DD3BDAD12A}" name="Column7776" dataCellStyle="Normal"/>
    <tableColumn id="7780" xr3:uid="{FCE642AD-E132-499C-9318-179F53A25E9C}" name="Column7777" dataCellStyle="Normal"/>
    <tableColumn id="7781" xr3:uid="{B57C4042-E36E-4C6C-9E72-AF9EEDAC76C6}" name="Column7778" dataCellStyle="Normal"/>
    <tableColumn id="7782" xr3:uid="{AABC7F50-0606-4BBD-BDE4-D7DC20D2D920}" name="Column7779" dataCellStyle="Normal"/>
    <tableColumn id="7783" xr3:uid="{CA441839-EC18-4057-9886-7423256216C3}" name="Column7780" dataCellStyle="Normal"/>
    <tableColumn id="7784" xr3:uid="{D9B8AC46-DA73-456C-9DB8-79ADCAA1D46B}" name="Column7781" dataCellStyle="Normal"/>
    <tableColumn id="7785" xr3:uid="{C9F03A95-F163-4A8D-992F-BB678FE6CB1E}" name="Column7782" dataCellStyle="Normal"/>
    <tableColumn id="7786" xr3:uid="{244C4AD1-744D-4DC7-909E-70909A6EBFFE}" name="Column7783" dataCellStyle="Normal"/>
    <tableColumn id="7787" xr3:uid="{6603B09D-DE89-4359-B8C9-CE05E8581414}" name="Column7784" dataCellStyle="Normal"/>
    <tableColumn id="7788" xr3:uid="{181EB183-242A-4579-A26B-27AA6186FB03}" name="Column7785" dataCellStyle="Normal"/>
    <tableColumn id="7789" xr3:uid="{B0BC3EDB-2A92-4D17-B3CA-88FFDC15C604}" name="Column7786" dataCellStyle="Normal"/>
    <tableColumn id="7790" xr3:uid="{A82A0AA9-CBAE-4BFD-ADB8-D6C1EF89CB82}" name="Column7787" dataCellStyle="Normal"/>
    <tableColumn id="7791" xr3:uid="{613081F3-3A5A-4903-B2EC-FE6C21DC968B}" name="Column7788" dataCellStyle="Normal"/>
    <tableColumn id="7792" xr3:uid="{C39C851A-5FA8-49FA-B9A2-E3ECE18DFBE6}" name="Column7789" dataCellStyle="Normal"/>
    <tableColumn id="7793" xr3:uid="{1C9B5F63-5CB9-45C1-8F0D-841016FB3399}" name="Column7790" dataCellStyle="Normal"/>
    <tableColumn id="7794" xr3:uid="{1BFECF03-0EED-4686-A9C6-0AB2309A1032}" name="Column7791" dataCellStyle="Normal"/>
    <tableColumn id="7795" xr3:uid="{7E0481D0-CECA-44D2-A362-A039107E4D53}" name="Column7792" dataCellStyle="Normal"/>
    <tableColumn id="7796" xr3:uid="{F6E50663-5E9E-4FE2-B3BB-7DACADBC33BF}" name="Column7793" dataCellStyle="Normal"/>
    <tableColumn id="7797" xr3:uid="{B0E74AD3-3A9C-4FA1-93A3-02E62E73EB09}" name="Column7794" dataCellStyle="Normal"/>
    <tableColumn id="7798" xr3:uid="{E6F53DEF-7D73-4120-B7A7-032900AAEAA4}" name="Column7795" dataCellStyle="Normal"/>
    <tableColumn id="7799" xr3:uid="{663E98E4-3334-442F-B865-411E868C2825}" name="Column7796" dataCellStyle="Normal"/>
    <tableColumn id="7800" xr3:uid="{57966400-E50E-4E72-8D56-DC033C5A7BDB}" name="Column7797" dataCellStyle="Normal"/>
    <tableColumn id="7801" xr3:uid="{6D27F6DB-1903-4A84-8965-3809C88C2E90}" name="Column7798" dataCellStyle="Normal"/>
    <tableColumn id="7802" xr3:uid="{CD44305D-F785-4F42-8A6D-FCC4961E9968}" name="Column7799" dataCellStyle="Normal"/>
    <tableColumn id="7803" xr3:uid="{3694AD04-DA12-4E95-B294-D9DDD72FE9B7}" name="Column7800" dataCellStyle="Normal"/>
    <tableColumn id="7804" xr3:uid="{3647F2DD-26FE-4CB8-B50E-DA4122D8CFC6}" name="Column7801" dataCellStyle="Normal"/>
    <tableColumn id="7805" xr3:uid="{0ED5992B-CA17-4430-8C25-FB2F70A3FC74}" name="Column7802" dataCellStyle="Normal"/>
    <tableColumn id="7806" xr3:uid="{7AED5693-9DEA-4E0D-B68B-C1E1DD06E5D4}" name="Column7803" dataCellStyle="Normal"/>
    <tableColumn id="7807" xr3:uid="{CE60A0FB-6AE2-4E4F-B8B0-9278754F1710}" name="Column7804" dataCellStyle="Normal"/>
    <tableColumn id="7808" xr3:uid="{15891EBD-9DD3-40AB-8681-1DDEF222ECC5}" name="Column7805" dataCellStyle="Normal"/>
    <tableColumn id="7809" xr3:uid="{2A6A3E3E-F32B-4EDD-B50C-0A80B85518D6}" name="Column7806" dataCellStyle="Normal"/>
    <tableColumn id="7810" xr3:uid="{CCFAA0F6-7844-45B4-9E67-95462140E703}" name="Column7807" dataCellStyle="Normal"/>
    <tableColumn id="7811" xr3:uid="{53507C84-11E4-4D4C-B1AF-776916C0638F}" name="Column7808" dataCellStyle="Normal"/>
    <tableColumn id="7812" xr3:uid="{93232A14-ABB6-42AC-A4AF-C2CE6F1AB060}" name="Column7809" dataCellStyle="Normal"/>
    <tableColumn id="7813" xr3:uid="{B11D8F0B-15AD-40F0-83A6-7749EBDF89E5}" name="Column7810" dataCellStyle="Normal"/>
    <tableColumn id="7814" xr3:uid="{0B6A3971-D0D4-493B-894B-7968DD48B270}" name="Column7811" dataCellStyle="Normal"/>
    <tableColumn id="7815" xr3:uid="{06C2A0AA-708F-440A-8149-50DC96BCCDB8}" name="Column7812" dataCellStyle="Normal"/>
    <tableColumn id="7816" xr3:uid="{AE8F9D98-264D-4711-8881-3D11B1D87734}" name="Column7813" dataCellStyle="Normal"/>
    <tableColumn id="7817" xr3:uid="{036E0C7C-FA2C-46A8-B917-29F8B119FC19}" name="Column7814" dataCellStyle="Normal"/>
    <tableColumn id="7818" xr3:uid="{C25AEA00-88C6-40D7-A3F2-E2F7BED6F9F8}" name="Column7815" dataCellStyle="Normal"/>
    <tableColumn id="7819" xr3:uid="{7745CC10-6736-46EF-9FAE-02A37B372007}" name="Column7816" dataCellStyle="Normal"/>
    <tableColumn id="7820" xr3:uid="{B1590C36-4F8F-4B84-8462-9EFC167A42E9}" name="Column7817" dataCellStyle="Normal"/>
    <tableColumn id="7821" xr3:uid="{3A4C84E1-3428-48A9-A420-69ADF6285720}" name="Column7818" dataCellStyle="Normal"/>
    <tableColumn id="7822" xr3:uid="{294C0836-14EB-49C6-B6D1-A478140742BB}" name="Column7819" dataCellStyle="Normal"/>
    <tableColumn id="7823" xr3:uid="{5520A35D-37F3-43B5-B940-A786A2D9470C}" name="Column7820" dataCellStyle="Normal"/>
    <tableColumn id="7824" xr3:uid="{B7974076-1EF9-46C8-A194-34861534250D}" name="Column7821" dataCellStyle="Normal"/>
    <tableColumn id="7825" xr3:uid="{4C2732D3-A10A-486A-90C0-1D94686415ED}" name="Column7822" dataCellStyle="Normal"/>
    <tableColumn id="7826" xr3:uid="{7EE481B5-6EAD-4B93-9069-9754EBAA5F12}" name="Column7823" dataCellStyle="Normal"/>
    <tableColumn id="7827" xr3:uid="{E2079B69-7E8E-4192-8192-1703D6B71932}" name="Column7824" dataCellStyle="Normal"/>
    <tableColumn id="7828" xr3:uid="{C011CA9A-72DD-4720-9110-873FD2E7A519}" name="Column7825" dataCellStyle="Normal"/>
    <tableColumn id="7829" xr3:uid="{90C9E618-E279-41A0-8DC7-360891BD2C43}" name="Column7826" dataCellStyle="Normal"/>
    <tableColumn id="7830" xr3:uid="{8C6260AA-8BFE-4B79-90A6-E453FB10174F}" name="Column7827" dataCellStyle="Normal"/>
    <tableColumn id="7831" xr3:uid="{96816522-F411-4370-9F98-4C9EC8E888D1}" name="Column7828" dataCellStyle="Normal"/>
    <tableColumn id="7832" xr3:uid="{A4EB7704-E8B1-48C3-977F-B1BB341A2B97}" name="Column7829" dataCellStyle="Normal"/>
    <tableColumn id="7833" xr3:uid="{5EA18DF3-27F5-443C-AC27-4ABDF5317806}" name="Column7830" dataCellStyle="Normal"/>
    <tableColumn id="7834" xr3:uid="{7F278196-F6EC-49C0-848B-1169306FD491}" name="Column7831" dataCellStyle="Normal"/>
    <tableColumn id="7835" xr3:uid="{08D17A31-2282-40E8-95FE-2D1498B6A4E5}" name="Column7832" dataCellStyle="Normal"/>
    <tableColumn id="7836" xr3:uid="{61F5D19A-791D-46B4-9113-7AC73E286B80}" name="Column7833" dataCellStyle="Normal"/>
    <tableColumn id="7837" xr3:uid="{7898E96F-FAF0-4930-85F0-6CC50656E090}" name="Column7834" dataCellStyle="Normal"/>
    <tableColumn id="7838" xr3:uid="{8D2CC312-101E-4A3C-9252-38C6F4914390}" name="Column7835" dataCellStyle="Normal"/>
    <tableColumn id="7839" xr3:uid="{F1A9267A-5E47-4A26-AEE6-B295EAA1B6EA}" name="Column7836" dataCellStyle="Normal"/>
    <tableColumn id="7840" xr3:uid="{A9213523-D21D-4686-9CCA-C578EAD98E5A}" name="Column7837" dataCellStyle="Normal"/>
    <tableColumn id="7841" xr3:uid="{0169760A-D317-4B0B-91EF-5FDDD7993310}" name="Column7838" dataCellStyle="Normal"/>
    <tableColumn id="7842" xr3:uid="{54525C43-F480-48B7-8C78-A1CD5ABC7392}" name="Column7839" dataCellStyle="Normal"/>
    <tableColumn id="7843" xr3:uid="{EAA3DB3D-312A-4E0C-A923-8EB666576D51}" name="Column7840" dataCellStyle="Normal"/>
    <tableColumn id="7844" xr3:uid="{4E65E721-C4AF-4731-B132-EB4AD83A7794}" name="Column7841" dataCellStyle="Normal"/>
    <tableColumn id="7845" xr3:uid="{5A5D5A83-19B3-4315-819D-AC0E38C58524}" name="Column7842" dataCellStyle="Normal"/>
    <tableColumn id="7846" xr3:uid="{844212F4-68C2-4CF7-8FFC-8CB9B6F9376A}" name="Column7843" dataCellStyle="Normal"/>
    <tableColumn id="7847" xr3:uid="{E6153953-6BA2-40DE-8FC6-2C4FF25FE6AB}" name="Column7844" dataCellStyle="Normal"/>
    <tableColumn id="7848" xr3:uid="{DEA11C09-E389-4D9D-91A2-1657CF00C867}" name="Column7845" dataCellStyle="Normal"/>
    <tableColumn id="7849" xr3:uid="{761F5B2E-9D5B-42FB-977B-F3E9DFF2511D}" name="Column7846" dataCellStyle="Normal"/>
    <tableColumn id="7850" xr3:uid="{044BE728-AE5E-4658-9953-5DC5713FE613}" name="Column7847" dataCellStyle="Normal"/>
    <tableColumn id="7851" xr3:uid="{B4F2B7BB-5DED-487A-B4BA-79034870FC25}" name="Column7848" dataCellStyle="Normal"/>
    <tableColumn id="7852" xr3:uid="{2D313B21-6398-4CC6-8538-4922C402B532}" name="Column7849" dataCellStyle="Normal"/>
    <tableColumn id="7853" xr3:uid="{F51F9165-768B-4899-9505-E9FFF0136F5F}" name="Column7850" dataCellStyle="Normal"/>
    <tableColumn id="7854" xr3:uid="{DFA0457F-BFFD-4192-92E5-FBD71AB39F61}" name="Column7851" dataCellStyle="Normal"/>
    <tableColumn id="7855" xr3:uid="{2484CEE3-24BD-4A5D-82CB-5FB39328F858}" name="Column7852" dataCellStyle="Normal"/>
    <tableColumn id="7856" xr3:uid="{94EFA56D-06BF-4993-BCE1-A40904736C86}" name="Column7853" dataCellStyle="Normal"/>
    <tableColumn id="7857" xr3:uid="{5DB5872D-AA85-469A-ABBD-8DC8795C707D}" name="Column7854" dataCellStyle="Normal"/>
    <tableColumn id="7858" xr3:uid="{77A03412-BD9F-4886-9C5E-426B4CDEFA4B}" name="Column7855" dataCellStyle="Normal"/>
    <tableColumn id="7859" xr3:uid="{BA0131CB-B31F-40B4-B04C-D5B35D71C9E3}" name="Column7856" dataCellStyle="Normal"/>
    <tableColumn id="7860" xr3:uid="{A911E5E2-1E37-46D2-9A9A-2D4B203336BC}" name="Column7857" dataCellStyle="Normal"/>
    <tableColumn id="7861" xr3:uid="{A47ADA22-CA31-4B20-B6F1-215B982FB753}" name="Column7858" dataCellStyle="Normal"/>
    <tableColumn id="7862" xr3:uid="{ABB7823A-1260-44E5-B17F-6B92D8653FFF}" name="Column7859" dataCellStyle="Normal"/>
    <tableColumn id="7863" xr3:uid="{F1456F22-1E0D-4A07-9FCE-53EE17A528B2}" name="Column7860" dataCellStyle="Normal"/>
    <tableColumn id="7864" xr3:uid="{D97CEC74-C81C-4DD3-B715-7251188BF767}" name="Column7861" dataCellStyle="Normal"/>
    <tableColumn id="7865" xr3:uid="{AB9C6171-E37E-44AF-B7FB-16D6EF1B2F68}" name="Column7862" dataCellStyle="Normal"/>
    <tableColumn id="7866" xr3:uid="{9C3FE783-E128-4714-8A78-3A5198B13377}" name="Column7863" dataCellStyle="Normal"/>
    <tableColumn id="7867" xr3:uid="{A9F551F9-89E5-4E26-AD3F-098062F45444}" name="Column7864" dataCellStyle="Normal"/>
    <tableColumn id="7868" xr3:uid="{EE49E7CB-EC40-4ABB-80EA-B57CD39DB53A}" name="Column7865" dataCellStyle="Normal"/>
    <tableColumn id="7869" xr3:uid="{502FA04B-CD1B-45EE-A9EE-082BB98E9B0A}" name="Column7866" dataCellStyle="Normal"/>
    <tableColumn id="7870" xr3:uid="{EC1C5007-BBBA-4614-AAF2-E00BF00DECA8}" name="Column7867" dataCellStyle="Normal"/>
    <tableColumn id="7871" xr3:uid="{727705A9-DCCC-4932-89BB-E40A1592587E}" name="Column7868" dataCellStyle="Normal"/>
    <tableColumn id="7872" xr3:uid="{41F129C6-B158-4723-BB75-0BE9BB817FAE}" name="Column7869" dataCellStyle="Normal"/>
    <tableColumn id="7873" xr3:uid="{86263286-A895-4F1C-9FFD-5E5A16E9984D}" name="Column7870" dataCellStyle="Normal"/>
    <tableColumn id="7874" xr3:uid="{CF77F716-820A-443F-85AD-CABAD4865F94}" name="Column7871" dataCellStyle="Normal"/>
    <tableColumn id="7875" xr3:uid="{4FD0A69A-E276-4110-9488-695FC60EFC33}" name="Column7872" dataCellStyle="Normal"/>
    <tableColumn id="7876" xr3:uid="{CBCBA4DE-8E34-4FE4-8632-FB4B347358DD}" name="Column7873" dataCellStyle="Normal"/>
    <tableColumn id="7877" xr3:uid="{10C4B367-CC9C-4BE5-BAF5-D910CDFD0220}" name="Column7874" dataCellStyle="Normal"/>
    <tableColumn id="7878" xr3:uid="{5B81AEB9-67E9-446B-B0A1-CF2C44E378E7}" name="Column7875" dataCellStyle="Normal"/>
    <tableColumn id="7879" xr3:uid="{8D12B711-5F72-4AC8-8F78-2D5E6E0E344E}" name="Column7876" dataCellStyle="Normal"/>
    <tableColumn id="7880" xr3:uid="{BA931790-C512-4FB4-8EBE-C71A82FCB813}" name="Column7877" dataCellStyle="Normal"/>
    <tableColumn id="7881" xr3:uid="{632ECEFB-E580-48CB-A165-14C2B6AE8236}" name="Column7878" dataCellStyle="Normal"/>
    <tableColumn id="7882" xr3:uid="{05892E9F-57BA-4370-B516-F0B15DB08BBD}" name="Column7879" dataCellStyle="Normal"/>
    <tableColumn id="7883" xr3:uid="{EE7A935A-5ECF-4567-A95E-5B3482474A78}" name="Column7880" dataCellStyle="Normal"/>
    <tableColumn id="7884" xr3:uid="{C20DFD9C-66CB-4F46-B5E0-BE695CE06FA1}" name="Column7881" dataCellStyle="Normal"/>
    <tableColumn id="7885" xr3:uid="{86CC2C51-BA25-41C7-A685-FCF7A49E834A}" name="Column7882" dataCellStyle="Normal"/>
    <tableColumn id="7886" xr3:uid="{18C84F14-82FE-4E40-9542-20B1609507CB}" name="Column7883" dataCellStyle="Normal"/>
    <tableColumn id="7887" xr3:uid="{6C17841A-B109-4B67-B4A2-59C048F59BE6}" name="Column7884" dataCellStyle="Normal"/>
    <tableColumn id="7888" xr3:uid="{5086C530-3198-4542-8714-77CB7DA951B5}" name="Column7885" dataCellStyle="Normal"/>
    <tableColumn id="7889" xr3:uid="{1A8D6ADA-29A1-4C83-922D-A07A4F2F72E2}" name="Column7886" dataCellStyle="Normal"/>
    <tableColumn id="7890" xr3:uid="{4EE41574-4D54-4289-84BF-6FDA3F84A471}" name="Column7887" dataCellStyle="Normal"/>
    <tableColumn id="7891" xr3:uid="{F49E4E0D-67DC-4B82-AB87-6D2C1BE18B7C}" name="Column7888" dataCellStyle="Normal"/>
    <tableColumn id="7892" xr3:uid="{CD70557D-02BA-4ADB-BD1F-CF89BF7E640F}" name="Column7889" dataCellStyle="Normal"/>
    <tableColumn id="7893" xr3:uid="{216FB7E4-8FC9-4D56-964B-3957FE0076C1}" name="Column7890" dataCellStyle="Normal"/>
    <tableColumn id="7894" xr3:uid="{6301D6AD-E54B-459D-B9E1-1A3C146E7CF4}" name="Column7891" dataCellStyle="Normal"/>
    <tableColumn id="7895" xr3:uid="{444DAB08-F737-47C4-86AA-BE6EF90723FC}" name="Column7892" dataCellStyle="Normal"/>
    <tableColumn id="7896" xr3:uid="{D2B2A823-842F-4000-A96C-6276FA96380B}" name="Column7893" dataCellStyle="Normal"/>
    <tableColumn id="7897" xr3:uid="{AA47C878-1B43-4DDA-92D3-FDE51B111ABC}" name="Column7894" dataCellStyle="Normal"/>
    <tableColumn id="7898" xr3:uid="{E0594AD7-5CC5-419E-B9BE-DB840CF2304B}" name="Column7895" dataCellStyle="Normal"/>
    <tableColumn id="7899" xr3:uid="{D6E38F28-24FE-4BEA-A3A4-C5E7C78D4C81}" name="Column7896" dataCellStyle="Normal"/>
    <tableColumn id="7900" xr3:uid="{EBCC44E7-D3CE-4A6E-83C9-CDBA4032D24F}" name="Column7897" dataCellStyle="Normal"/>
    <tableColumn id="7901" xr3:uid="{1FA9EBE3-EB87-48EB-8751-BE9BBD3C6407}" name="Column7898" dataCellStyle="Normal"/>
    <tableColumn id="7902" xr3:uid="{E25E11D6-760D-46F1-8D24-5F3E533C915C}" name="Column7899" dataCellStyle="Normal"/>
    <tableColumn id="7903" xr3:uid="{C1A814BA-6A50-47E7-96C4-8311B599BE85}" name="Column7900" dataCellStyle="Normal"/>
    <tableColumn id="7904" xr3:uid="{0BF9DF14-64A9-4A82-B93B-069601BC0C0D}" name="Column7901" dataCellStyle="Normal"/>
    <tableColumn id="7905" xr3:uid="{58F1A09D-4E66-47DE-A836-EA7B3056EF24}" name="Column7902" dataCellStyle="Normal"/>
    <tableColumn id="7906" xr3:uid="{3432A1E6-8380-4BBA-AE97-876C64340644}" name="Column7903" dataCellStyle="Normal"/>
    <tableColumn id="7907" xr3:uid="{9A948196-99E8-47CA-86CC-EEE7BD335D12}" name="Column7904" dataCellStyle="Normal"/>
    <tableColumn id="7908" xr3:uid="{F30E4D85-71B0-49A1-A089-29FD237B1601}" name="Column7905" dataCellStyle="Normal"/>
    <tableColumn id="7909" xr3:uid="{72F4B424-ECEF-4440-8227-A77585526DDB}" name="Column7906" dataCellStyle="Normal"/>
    <tableColumn id="7910" xr3:uid="{D24098FB-D56B-41C6-95BA-E9D682F7F5B0}" name="Column7907" dataCellStyle="Normal"/>
    <tableColumn id="7911" xr3:uid="{664C39DA-2F2A-4FF2-B6C6-B0DBA0EBB4DE}" name="Column7908" dataCellStyle="Normal"/>
    <tableColumn id="7912" xr3:uid="{E3EAD6EE-AE51-42C0-963D-47449C11E8C9}" name="Column7909" dataCellStyle="Normal"/>
    <tableColumn id="7913" xr3:uid="{99CA5CAB-CA55-4BEF-9ACC-A1D7BB4C9257}" name="Column7910" dataCellStyle="Normal"/>
    <tableColumn id="7914" xr3:uid="{3CBA8C1E-42A0-43E5-B860-92FFAAEFE9F0}" name="Column7911" dataCellStyle="Normal"/>
    <tableColumn id="7915" xr3:uid="{7198B16F-51B1-46B1-9782-6ECEBA37DF2E}" name="Column7912" dataCellStyle="Normal"/>
    <tableColumn id="7916" xr3:uid="{E6F7161B-AC78-4FD8-B234-103C99BBB715}" name="Column7913" dataCellStyle="Normal"/>
    <tableColumn id="7917" xr3:uid="{BB7963C6-B8BF-434E-9B5E-C3050DA4ADB1}" name="Column7914" dataCellStyle="Normal"/>
    <tableColumn id="7918" xr3:uid="{4AE1AD51-2C2E-44FD-A300-DEF9803BF4D0}" name="Column7915" dataCellStyle="Normal"/>
    <tableColumn id="7919" xr3:uid="{8944B245-0E7E-4452-A7CB-BAD5FAF45AFB}" name="Column7916" dataCellStyle="Normal"/>
    <tableColumn id="7920" xr3:uid="{547B2C8C-5345-4446-9BB2-96FAE4DF3797}" name="Column7917" dataCellStyle="Normal"/>
    <tableColumn id="7921" xr3:uid="{DC8E86C7-65C9-4A8A-8E38-E663A1E3B764}" name="Column7918" dataCellStyle="Normal"/>
    <tableColumn id="7922" xr3:uid="{51CC1ED4-ABAC-461D-926E-5748758B6B50}" name="Column7919" dataCellStyle="Normal"/>
    <tableColumn id="7923" xr3:uid="{3AB94EDE-346D-4DAD-81F5-0AE4BFF034E7}" name="Column7920" dataCellStyle="Normal"/>
    <tableColumn id="7924" xr3:uid="{85E890D4-339B-45E5-B774-907BE2E155D2}" name="Column7921" dataCellStyle="Normal"/>
    <tableColumn id="7925" xr3:uid="{2925CF0D-453B-4301-9926-1E8AF3988976}" name="Column7922" dataCellStyle="Normal"/>
    <tableColumn id="7926" xr3:uid="{5ACD745E-620D-4F23-907D-CE21B0351D99}" name="Column7923" dataCellStyle="Normal"/>
    <tableColumn id="7927" xr3:uid="{2DA4C351-7DF7-46F7-8BDE-560C716707CB}" name="Column7924" dataCellStyle="Normal"/>
    <tableColumn id="7928" xr3:uid="{C1C84A88-F3CB-4C6F-814F-785ECF1776A5}" name="Column7925" dataCellStyle="Normal"/>
    <tableColumn id="7929" xr3:uid="{2F53D5FA-12F7-4D1D-8D42-8A97A12EB7C6}" name="Column7926" dataCellStyle="Normal"/>
    <tableColumn id="7930" xr3:uid="{C1E511E9-B1C1-42E6-ABAB-E36F9F7EE8F1}" name="Column7927" dataCellStyle="Normal"/>
    <tableColumn id="7931" xr3:uid="{27A920DE-4945-418C-9407-70F9340A42CA}" name="Column7928" dataCellStyle="Normal"/>
    <tableColumn id="7932" xr3:uid="{B6817BCD-A155-45E5-ACBA-87EC5127A6F5}" name="Column7929" dataCellStyle="Normal"/>
    <tableColumn id="7933" xr3:uid="{7FCD6D09-5B6E-4708-8019-968E01CF3399}" name="Column7930" dataCellStyle="Normal"/>
    <tableColumn id="7934" xr3:uid="{B244FE91-8B3F-4BD9-94AB-7D817F162285}" name="Column7931" dataCellStyle="Normal"/>
    <tableColumn id="7935" xr3:uid="{72FBCF92-67B0-4ABF-BC72-C532A45AE879}" name="Column7932" dataCellStyle="Normal"/>
    <tableColumn id="7936" xr3:uid="{4B63C27E-A1D6-4710-984B-0E3EF8F76C77}" name="Column7933" dataCellStyle="Normal"/>
    <tableColumn id="7937" xr3:uid="{2032162F-1F32-4358-BD04-13EE3E26F2EF}" name="Column7934" dataCellStyle="Normal"/>
    <tableColumn id="7938" xr3:uid="{5184832A-B74C-423E-86CD-9D745FDC414F}" name="Column7935" dataCellStyle="Normal"/>
    <tableColumn id="7939" xr3:uid="{85ABBF03-FA77-4C54-AAEB-FF560499E56C}" name="Column7936" dataCellStyle="Normal"/>
    <tableColumn id="7940" xr3:uid="{AA48270F-05C4-41F4-AA61-B8C1C9B6E5AF}" name="Column7937" dataCellStyle="Normal"/>
    <tableColumn id="7941" xr3:uid="{8DB6577A-9C3C-48CE-8914-A824EFF9126E}" name="Column7938" dataCellStyle="Normal"/>
    <tableColumn id="7942" xr3:uid="{74D37F8C-36AB-40F4-B6D1-80D106C5A4A0}" name="Column7939" dataCellStyle="Normal"/>
    <tableColumn id="7943" xr3:uid="{54847BA8-7637-4FA1-9676-9CFD1753C6D6}" name="Column7940" dataCellStyle="Normal"/>
    <tableColumn id="7944" xr3:uid="{3D95DC67-154A-4D54-9BD3-6001F3D60B2C}" name="Column7941" dataCellStyle="Normal"/>
    <tableColumn id="7945" xr3:uid="{AB4B0B21-7387-4E0E-8FB9-C6E40F7AE6A7}" name="Column7942" dataCellStyle="Normal"/>
    <tableColumn id="7946" xr3:uid="{BC473160-D4E1-4042-8112-DA6E4BFECB88}" name="Column7943" dataCellStyle="Normal"/>
    <tableColumn id="7947" xr3:uid="{99D1A1FD-FD64-4399-84ED-7D27D0A5E13A}" name="Column7944" dataCellStyle="Normal"/>
    <tableColumn id="7948" xr3:uid="{FE92383A-A0FC-4BA9-81CD-E51EA3A94DB4}" name="Column7945" dataCellStyle="Normal"/>
    <tableColumn id="7949" xr3:uid="{C5A35B0F-DA42-4658-947A-D680F315393D}" name="Column7946" dataCellStyle="Normal"/>
    <tableColumn id="7950" xr3:uid="{77AD3F39-5710-4537-958D-969EE0837D9E}" name="Column7947" dataCellStyle="Normal"/>
    <tableColumn id="7951" xr3:uid="{3392E118-AC18-4BE0-A8DB-1BAA86B4C879}" name="Column7948" dataCellStyle="Normal"/>
    <tableColumn id="7952" xr3:uid="{4120D9EB-5799-490D-9E9B-EB13C773641F}" name="Column7949" dataCellStyle="Normal"/>
    <tableColumn id="7953" xr3:uid="{011096CC-2DCD-4367-BDB1-1409ACAE9D46}" name="Column7950" dataCellStyle="Normal"/>
    <tableColumn id="7954" xr3:uid="{1DD28B26-9E84-44A3-B96D-0C56AFA5B49A}" name="Column7951" dataCellStyle="Normal"/>
    <tableColumn id="7955" xr3:uid="{CF144690-B254-44B0-AD4C-A6F1675CB813}" name="Column7952" dataCellStyle="Normal"/>
    <tableColumn id="7956" xr3:uid="{E6D29F28-4545-48F6-B5C3-B3B1E4CC65DF}" name="Column7953" dataCellStyle="Normal"/>
    <tableColumn id="7957" xr3:uid="{C042DA0D-D0B3-4E5B-A5D1-6E69383151CD}" name="Column7954" dataCellStyle="Normal"/>
    <tableColumn id="7958" xr3:uid="{4BF0D128-5D53-44FD-A409-54403A8B7CE0}" name="Column7955" dataCellStyle="Normal"/>
    <tableColumn id="7959" xr3:uid="{4C6CD39F-1D06-4CBC-9AEC-D9FC008D87B1}" name="Column7956" dataCellStyle="Normal"/>
    <tableColumn id="7960" xr3:uid="{D1184D4B-FB28-4FAF-B882-DB81B4751E9A}" name="Column7957" dataCellStyle="Normal"/>
    <tableColumn id="7961" xr3:uid="{D7FA523C-57BB-4195-9C66-1AD4AE79940A}" name="Column7958" dataCellStyle="Normal"/>
    <tableColumn id="7962" xr3:uid="{5A96C46E-8171-4F5D-878C-6DC37108C9C3}" name="Column7959" dataCellStyle="Normal"/>
    <tableColumn id="7963" xr3:uid="{25851A9A-75D6-459F-A36A-2FA088805A75}" name="Column7960" dataCellStyle="Normal"/>
    <tableColumn id="7964" xr3:uid="{A501745B-DE57-4A1C-B284-14F59AF31A4B}" name="Column7961" dataCellStyle="Normal"/>
    <tableColumn id="7965" xr3:uid="{C1685C63-2567-41C9-97D1-838A778DCB57}" name="Column7962" dataCellStyle="Normal"/>
    <tableColumn id="7966" xr3:uid="{665BFB77-E9D5-4A46-ACB8-9E32BD274DDC}" name="Column7963" dataCellStyle="Normal"/>
    <tableColumn id="7967" xr3:uid="{952E94CA-D22F-474D-9A64-F4BB2B683EDC}" name="Column7964" dataCellStyle="Normal"/>
    <tableColumn id="7968" xr3:uid="{08C9BDD0-0D2C-482D-BAC7-8E6A538A89FA}" name="Column7965" dataCellStyle="Normal"/>
    <tableColumn id="7969" xr3:uid="{FD830FE6-12AD-471D-8254-AF5A8B338162}" name="Column7966" dataCellStyle="Normal"/>
    <tableColumn id="7970" xr3:uid="{52573E15-57D6-4519-A0FC-BEF9F150D2D7}" name="Column7967" dataCellStyle="Normal"/>
    <tableColumn id="7971" xr3:uid="{03F0030E-D82B-4180-AE49-9913011FA3AD}" name="Column7968" dataCellStyle="Normal"/>
    <tableColumn id="7972" xr3:uid="{4F9B5FE5-F91A-4D07-9427-603881A196A5}" name="Column7969" dataCellStyle="Normal"/>
    <tableColumn id="7973" xr3:uid="{F533D3B1-92A9-4645-BC21-AEB8962ACBA3}" name="Column7970" dataCellStyle="Normal"/>
    <tableColumn id="7974" xr3:uid="{BC770738-83FE-4680-B4DF-AC1598DE24D0}" name="Column7971" dataCellStyle="Normal"/>
    <tableColumn id="7975" xr3:uid="{A65662B3-176A-45BA-A387-B1A0DDAD2D3D}" name="Column7972" dataCellStyle="Normal"/>
    <tableColumn id="7976" xr3:uid="{A63CE2DE-62A9-4BD7-B5BC-C65FA50D68D7}" name="Column7973" dataCellStyle="Normal"/>
    <tableColumn id="7977" xr3:uid="{42DF6955-D03C-4A56-8101-7D62E02841C8}" name="Column7974" dataCellStyle="Normal"/>
    <tableColumn id="7978" xr3:uid="{0CCF1A20-4251-430B-A594-17EB95F09A50}" name="Column7975" dataCellStyle="Normal"/>
    <tableColumn id="7979" xr3:uid="{DEE56B31-BA05-45EA-BF92-A4D1F4BD62E0}" name="Column7976" dataCellStyle="Normal"/>
    <tableColumn id="7980" xr3:uid="{E7B27684-8E71-4A81-817A-0A0A9BC6B8BF}" name="Column7977" dataCellStyle="Normal"/>
    <tableColumn id="7981" xr3:uid="{93BB73A7-2C51-4D97-ABB7-B7C5F3AFEDC2}" name="Column7978" dataCellStyle="Normal"/>
    <tableColumn id="7982" xr3:uid="{CC9E1DBF-1E5C-48AB-87AC-1B004FC106B0}" name="Column7979" dataCellStyle="Normal"/>
    <tableColumn id="7983" xr3:uid="{684E89F9-EBB2-4006-AD95-FFDF85F52D1D}" name="Column7980" dataCellStyle="Normal"/>
    <tableColumn id="7984" xr3:uid="{C2AB7373-9AB5-4545-97D4-F3339E3AA243}" name="Column7981" dataCellStyle="Normal"/>
    <tableColumn id="7985" xr3:uid="{0225801B-6174-4EEB-9B25-DE09F8A4EA36}" name="Column7982" dataCellStyle="Normal"/>
    <tableColumn id="7986" xr3:uid="{1978DFAD-61C4-4E09-BC59-3CEB3B0A98A6}" name="Column7983" dataCellStyle="Normal"/>
    <tableColumn id="7987" xr3:uid="{4566DABA-B004-4C67-9631-6BAC103224ED}" name="Column7984" dataCellStyle="Normal"/>
    <tableColumn id="7988" xr3:uid="{F37393CB-0C7C-490A-9833-7E0F82755D65}" name="Column7985" dataCellStyle="Normal"/>
    <tableColumn id="7989" xr3:uid="{3079702A-A70A-49B6-82D6-F9FC39CE6849}" name="Column7986" dataCellStyle="Normal"/>
    <tableColumn id="7990" xr3:uid="{9779679D-3AB4-40C8-B626-4AD47500E32B}" name="Column7987" dataCellStyle="Normal"/>
    <tableColumn id="7991" xr3:uid="{01D9FF36-A812-4EF1-A1B3-A0901C3F4FA5}" name="Column7988" dataCellStyle="Normal"/>
    <tableColumn id="7992" xr3:uid="{346FFC7C-8BFD-4DE5-91FC-18B698481917}" name="Column7989" dataCellStyle="Normal"/>
    <tableColumn id="7993" xr3:uid="{D5822D31-AC55-4BCD-8607-6EF751E19F89}" name="Column7990" dataCellStyle="Normal"/>
    <tableColumn id="7994" xr3:uid="{9ED8EFCC-B7C3-46A0-BB05-2A0E869964B2}" name="Column7991" dataCellStyle="Normal"/>
    <tableColumn id="7995" xr3:uid="{26DA0B1E-C9A6-49C1-8A36-ED00EFBE351F}" name="Column7992" dataCellStyle="Normal"/>
    <tableColumn id="7996" xr3:uid="{BB5919EE-824D-4F20-A236-12C577D96B69}" name="Column7993" dataCellStyle="Normal"/>
    <tableColumn id="7997" xr3:uid="{95ACC6FA-BE76-4154-B46B-3CDC46E6DDB5}" name="Column7994" dataCellStyle="Normal"/>
    <tableColumn id="7998" xr3:uid="{A87EB060-AD2F-49AF-A110-D46C35348E19}" name="Column7995" dataCellStyle="Normal"/>
    <tableColumn id="7999" xr3:uid="{4BE8ED81-70F0-461F-A028-894095CFAC49}" name="Column7996" dataCellStyle="Normal"/>
    <tableColumn id="8000" xr3:uid="{47728563-7F13-4800-87E8-7DA4272A2DB3}" name="Column7997" dataCellStyle="Normal"/>
    <tableColumn id="8001" xr3:uid="{44B9C155-B89A-41C4-84F8-C397AFC01404}" name="Column7998" dataCellStyle="Normal"/>
    <tableColumn id="8002" xr3:uid="{842C0980-BEF3-4BD3-8E04-25DE5A9BC88D}" name="Column7999" dataCellStyle="Normal"/>
    <tableColumn id="8003" xr3:uid="{13638D97-6126-444A-9256-E001350AEBAC}" name="Column8000" dataCellStyle="Normal"/>
    <tableColumn id="8004" xr3:uid="{1EE194BA-5EE8-47E2-B918-97F2C94AB056}" name="Column8001" dataCellStyle="Normal"/>
    <tableColumn id="8005" xr3:uid="{FDBB11FF-0513-40C7-9C72-0B20269FCFE8}" name="Column8002" dataCellStyle="Normal"/>
    <tableColumn id="8006" xr3:uid="{075C34D1-928F-41C5-AE3C-4AB832B8AD8B}" name="Column8003" dataCellStyle="Normal"/>
    <tableColumn id="8007" xr3:uid="{3F258F39-6981-4710-8BA2-9D24CEBE7F7B}" name="Column8004" dataCellStyle="Normal"/>
    <tableColumn id="8008" xr3:uid="{205518D3-BD31-488E-8B75-52D6B0C90E2C}" name="Column8005" dataCellStyle="Normal"/>
    <tableColumn id="8009" xr3:uid="{2EA8079B-C13F-403A-994B-457BF4877D1D}" name="Column8006" dataCellStyle="Normal"/>
    <tableColumn id="8010" xr3:uid="{447CBCED-0D53-41F9-94B0-CCE469F30521}" name="Column8007" dataCellStyle="Normal"/>
    <tableColumn id="8011" xr3:uid="{C1AC4C9E-04B8-4320-9C0A-42D60F2A4618}" name="Column8008" dataCellStyle="Normal"/>
    <tableColumn id="8012" xr3:uid="{33DB2D01-9FA1-45A7-A820-EB38CC00A33D}" name="Column8009" dataCellStyle="Normal"/>
    <tableColumn id="8013" xr3:uid="{7E6A7F0B-2AAF-4EDF-8DF1-914CC4BEEF44}" name="Column8010" dataCellStyle="Normal"/>
    <tableColumn id="8014" xr3:uid="{AFC819B2-2F44-48A7-BC78-82264E836C71}" name="Column8011" dataCellStyle="Normal"/>
    <tableColumn id="8015" xr3:uid="{EE256683-6348-4DF4-8FD0-51B7A6BCC20C}" name="Column8012" dataCellStyle="Normal"/>
    <tableColumn id="8016" xr3:uid="{FB6DD164-CE49-4155-8D49-BD8F8555D789}" name="Column8013" dataCellStyle="Normal"/>
    <tableColumn id="8017" xr3:uid="{0BAED9B3-5FED-43A1-BE55-1C96EA1B3DA8}" name="Column8014" dataCellStyle="Normal"/>
    <tableColumn id="8018" xr3:uid="{EC0695DA-3827-4907-B987-2CA260A11B8A}" name="Column8015" dataCellStyle="Normal"/>
    <tableColumn id="8019" xr3:uid="{356BADF6-EB20-4426-8CC1-9D6CA699CD84}" name="Column8016" dataCellStyle="Normal"/>
    <tableColumn id="8020" xr3:uid="{833584CA-84C0-4269-B02B-3057F5052507}" name="Column8017" dataCellStyle="Normal"/>
    <tableColumn id="8021" xr3:uid="{F39C4BBC-A41A-4CC5-AD33-8B2D52AE0700}" name="Column8018" dataCellStyle="Normal"/>
    <tableColumn id="8022" xr3:uid="{12112445-CF41-41F9-9325-D47C4575302A}" name="Column8019" dataCellStyle="Normal"/>
    <tableColumn id="8023" xr3:uid="{F1F20EB1-F9C9-41D4-A515-3F6F9A46545E}" name="Column8020" dataCellStyle="Normal"/>
    <tableColumn id="8024" xr3:uid="{4636E6EF-2BC1-40CF-B952-359AE85280C2}" name="Column8021" dataCellStyle="Normal"/>
    <tableColumn id="8025" xr3:uid="{BBFFBC80-4E44-4698-8A22-21F161377151}" name="Column8022" dataCellStyle="Normal"/>
    <tableColumn id="8026" xr3:uid="{BB5ABCC7-A184-4AD1-B5ED-ACE3013E2C0B}" name="Column8023" dataCellStyle="Normal"/>
    <tableColumn id="8027" xr3:uid="{5B7F98CA-6CF6-40C6-A7D6-A3882519B314}" name="Column8024" dataCellStyle="Normal"/>
    <tableColumn id="8028" xr3:uid="{7044A289-588D-49FB-AFDA-E0D501FC767B}" name="Column8025" dataCellStyle="Normal"/>
    <tableColumn id="8029" xr3:uid="{5A7EC974-2289-4FFF-ACA2-1370B9425973}" name="Column8026" dataCellStyle="Normal"/>
    <tableColumn id="8030" xr3:uid="{EC07ED06-1827-49B4-9EB6-A04F394CB925}" name="Column8027" dataCellStyle="Normal"/>
    <tableColumn id="8031" xr3:uid="{2C38CCE6-7B26-482F-9AE7-3A79FFC90D99}" name="Column8028" dataCellStyle="Normal"/>
    <tableColumn id="8032" xr3:uid="{6628455E-84E2-440E-8909-90E10ACA1A06}" name="Column8029" dataCellStyle="Normal"/>
    <tableColumn id="8033" xr3:uid="{AA84A227-0672-40E8-BE4A-2B45FB8A7F19}" name="Column8030" dataCellStyle="Normal"/>
    <tableColumn id="8034" xr3:uid="{CA59244F-A9F1-4FD2-850E-067F6F02AEFC}" name="Column8031" dataCellStyle="Normal"/>
    <tableColumn id="8035" xr3:uid="{39C44756-5DCD-44BE-8E73-37EE71F13998}" name="Column8032" dataCellStyle="Normal"/>
    <tableColumn id="8036" xr3:uid="{2642F19E-2D34-4DF0-906B-FF54D21C790D}" name="Column8033" dataCellStyle="Normal"/>
    <tableColumn id="8037" xr3:uid="{05D14EDC-E609-4653-9155-C3E83C023457}" name="Column8034" dataCellStyle="Normal"/>
    <tableColumn id="8038" xr3:uid="{F167EA02-0F68-468B-A406-50BAED412C51}" name="Column8035" dataCellStyle="Normal"/>
    <tableColumn id="8039" xr3:uid="{69E4DFC7-436D-43FF-9122-1A38F5B994B1}" name="Column8036" dataCellStyle="Normal"/>
    <tableColumn id="8040" xr3:uid="{D905B4AB-D9F5-4B55-AEFF-34260E28C215}" name="Column8037" dataCellStyle="Normal"/>
    <tableColumn id="8041" xr3:uid="{907D174F-7D17-4BA0-8050-C03D5D5384D6}" name="Column8038" dataCellStyle="Normal"/>
    <tableColumn id="8042" xr3:uid="{651516BB-C034-4BF7-9C1D-E38189B15CF1}" name="Column8039" dataCellStyle="Normal"/>
    <tableColumn id="8043" xr3:uid="{D1D9476E-F3AA-4178-AA9D-4EE5AD76948F}" name="Column8040" dataCellStyle="Normal"/>
    <tableColumn id="8044" xr3:uid="{96C0DBA4-379B-4CDB-B51A-A84F80FD1C80}" name="Column8041" dataCellStyle="Normal"/>
    <tableColumn id="8045" xr3:uid="{F6E771F7-B26B-48A4-B1B1-DE05A0FD2459}" name="Column8042" dataCellStyle="Normal"/>
    <tableColumn id="8046" xr3:uid="{D3E9B747-0021-4314-8EED-C0CCF0DA6C31}" name="Column8043" dataCellStyle="Normal"/>
    <tableColumn id="8047" xr3:uid="{D8F23C50-F210-42A6-A0EA-37484043DB96}" name="Column8044" dataCellStyle="Normal"/>
    <tableColumn id="8048" xr3:uid="{57D1225B-424E-4796-B52A-D4D7EB7C909E}" name="Column8045" dataCellStyle="Normal"/>
    <tableColumn id="8049" xr3:uid="{5B7D3045-50EB-4D63-A133-B6FEC0298981}" name="Column8046" dataCellStyle="Normal"/>
    <tableColumn id="8050" xr3:uid="{F0CAA508-054A-46A0-9E80-E250657FBFBA}" name="Column8047" dataCellStyle="Normal"/>
    <tableColumn id="8051" xr3:uid="{C468F0D4-0A62-4C1A-A5E2-FE2F8D3FA528}" name="Column8048" dataCellStyle="Normal"/>
    <tableColumn id="8052" xr3:uid="{05DCA3D5-960E-4AE3-9A0F-CD306E01B5B7}" name="Column8049" dataCellStyle="Normal"/>
    <tableColumn id="8053" xr3:uid="{BE9143FE-1F68-438D-B0C2-F0A2B3B91121}" name="Column8050" dataCellStyle="Normal"/>
    <tableColumn id="8054" xr3:uid="{B79C723B-FFA8-4FF9-8F36-C0E8ADEC0FE9}" name="Column8051" dataCellStyle="Normal"/>
    <tableColumn id="8055" xr3:uid="{8E84152D-477D-4D08-9E0D-BBEF21238979}" name="Column8052" dataCellStyle="Normal"/>
    <tableColumn id="8056" xr3:uid="{7806B817-E661-4498-8792-481E03276E97}" name="Column8053" dataCellStyle="Normal"/>
    <tableColumn id="8057" xr3:uid="{D1CEF9E0-AE8D-4591-A3B6-402482C48874}" name="Column8054" dataCellStyle="Normal"/>
    <tableColumn id="8058" xr3:uid="{3B04CD37-D4D3-4D63-AC6A-A5ABEE66AE17}" name="Column8055" dataCellStyle="Normal"/>
    <tableColumn id="8059" xr3:uid="{2DED5907-3912-4BC5-820B-66FBB0CCC473}" name="Column8056" dataCellStyle="Normal"/>
    <tableColumn id="8060" xr3:uid="{D4AB49BE-5965-43B7-81E9-F4DF1D830FDA}" name="Column8057" dataCellStyle="Normal"/>
    <tableColumn id="8061" xr3:uid="{0C61BEFD-F384-4C73-A785-AF5DEC3E5FA1}" name="Column8058" dataCellStyle="Normal"/>
    <tableColumn id="8062" xr3:uid="{9B30F58F-ABEB-481F-9F4B-958FA166CE74}" name="Column8059" dataCellStyle="Normal"/>
    <tableColumn id="8063" xr3:uid="{3E43455D-1AD5-4041-853B-E1B2974B6B9D}" name="Column8060" dataCellStyle="Normal"/>
    <tableColumn id="8064" xr3:uid="{E4D2A9B9-B329-440B-ABED-8578DD3F9BA9}" name="Column8061" dataCellStyle="Normal"/>
    <tableColumn id="8065" xr3:uid="{1347831C-A466-4D85-A372-D4580BD2FB26}" name="Column8062" dataCellStyle="Normal"/>
    <tableColumn id="8066" xr3:uid="{E972373D-58DC-429F-914F-820094BB2D28}" name="Column8063" dataCellStyle="Normal"/>
    <tableColumn id="8067" xr3:uid="{714312D7-F303-4F84-9F22-B16DDC5A9FE5}" name="Column8064" dataCellStyle="Normal"/>
    <tableColumn id="8068" xr3:uid="{5E7F8173-4227-4B1A-A33A-FFA40296FB4D}" name="Column8065" dataCellStyle="Normal"/>
    <tableColumn id="8069" xr3:uid="{D6371F05-06B5-4ABA-BFD4-97F68142655C}" name="Column8066" dataCellStyle="Normal"/>
    <tableColumn id="8070" xr3:uid="{2FABDCF5-76D3-4C5A-A051-6476B0635774}" name="Column8067" dataCellStyle="Normal"/>
    <tableColumn id="8071" xr3:uid="{FE66F2A1-BAC4-4AE7-AD84-8C2B5ADB14E6}" name="Column8068" dataCellStyle="Normal"/>
    <tableColumn id="8072" xr3:uid="{C63EA90B-CF84-4A5C-877F-DAB569298258}" name="Column8069" dataCellStyle="Normal"/>
    <tableColumn id="8073" xr3:uid="{FA5F7CC1-EFBB-4C46-B128-57AABDF872F7}" name="Column8070" dataCellStyle="Normal"/>
    <tableColumn id="8074" xr3:uid="{D34F2EA8-7408-4AF0-B06F-3005EFE3DC4E}" name="Column8071" dataCellStyle="Normal"/>
    <tableColumn id="8075" xr3:uid="{C8AC017E-FD2D-4A52-B040-0A3CBE922ABC}" name="Column8072" dataCellStyle="Normal"/>
    <tableColumn id="8076" xr3:uid="{D5B4D3B2-5A4D-4DF7-B46F-7FFFA0F50F73}" name="Column8073" dataCellStyle="Normal"/>
    <tableColumn id="8077" xr3:uid="{C90D2611-4DDA-4770-8FCD-FD08C0D788AD}" name="Column8074" dataCellStyle="Normal"/>
    <tableColumn id="8078" xr3:uid="{0CBD4C66-7FF8-4E5F-89CE-B685D1101DE7}" name="Column8075" dataCellStyle="Normal"/>
    <tableColumn id="8079" xr3:uid="{CE4263DD-F571-475D-8B1E-42DA61AA3619}" name="Column8076" dataCellStyle="Normal"/>
    <tableColumn id="8080" xr3:uid="{48F41673-8549-47A3-A2AA-2BAC2948AFA7}" name="Column8077" dataCellStyle="Normal"/>
    <tableColumn id="8081" xr3:uid="{74D9DBA8-87E8-4663-96D9-C3EFA9DC2F74}" name="Column8078" dataCellStyle="Normal"/>
    <tableColumn id="8082" xr3:uid="{2F2CDDB1-2EB4-45A8-BEF7-5D211DFA2909}" name="Column8079" dataCellStyle="Normal"/>
    <tableColumn id="8083" xr3:uid="{2107907B-CB69-4866-B496-576C90216FFA}" name="Column8080" dataCellStyle="Normal"/>
    <tableColumn id="8084" xr3:uid="{CC0D60C5-4672-45E7-8BC8-435E59692668}" name="Column8081" dataCellStyle="Normal"/>
    <tableColumn id="8085" xr3:uid="{63CD24A4-C6D3-41E9-9D3B-6225411F93AF}" name="Column8082" dataCellStyle="Normal"/>
    <tableColumn id="8086" xr3:uid="{12E97EF4-FCDE-43D3-AB52-A929EE7C5EAB}" name="Column8083" dataCellStyle="Normal"/>
    <tableColumn id="8087" xr3:uid="{B9F855E1-3FB2-477E-A827-D335B67D4C2F}" name="Column8084" dataCellStyle="Normal"/>
    <tableColumn id="8088" xr3:uid="{74E35688-86FD-4DCF-A025-DE6C9CB5F043}" name="Column8085" dataCellStyle="Normal"/>
    <tableColumn id="8089" xr3:uid="{6E816B7C-2FFA-4548-A84F-95D759281419}" name="Column8086" dataCellStyle="Normal"/>
    <tableColumn id="8090" xr3:uid="{093550AB-75D1-40B9-A314-9C0D3337E09C}" name="Column8087" dataCellStyle="Normal"/>
    <tableColumn id="8091" xr3:uid="{46D81F20-0CA9-4072-82DE-C285FF5A8D1E}" name="Column8088" dataCellStyle="Normal"/>
    <tableColumn id="8092" xr3:uid="{C47AAD47-09EC-405C-9409-06F4D8D290E9}" name="Column8089" dataCellStyle="Normal"/>
    <tableColumn id="8093" xr3:uid="{3318F9D3-050B-4967-9FFD-FAFBB201CD0E}" name="Column8090" dataCellStyle="Normal"/>
    <tableColumn id="8094" xr3:uid="{FA7FCE52-C0FB-44D7-BB90-1BCE9E3A100E}" name="Column8091" dataCellStyle="Normal"/>
    <tableColumn id="8095" xr3:uid="{2EBA7E43-2A68-42A0-A89F-EBAF354313D8}" name="Column8092" dataCellStyle="Normal"/>
    <tableColumn id="8096" xr3:uid="{9498AE5B-05C6-445C-9F52-687A0175AB25}" name="Column8093" dataCellStyle="Normal"/>
    <tableColumn id="8097" xr3:uid="{1DAB32D1-F847-4E58-A9CC-A983A697B2AF}" name="Column8094" dataCellStyle="Normal"/>
    <tableColumn id="8098" xr3:uid="{EBE6F78C-42F0-464D-85D5-300C29A0E947}" name="Column8095" dataCellStyle="Normal"/>
    <tableColumn id="8099" xr3:uid="{B75B7957-8B55-4967-BD39-DF56CDB6BB4F}" name="Column8096" dataCellStyle="Normal"/>
    <tableColumn id="8100" xr3:uid="{56B7CEF0-574B-4F01-984F-23DD41A7D83C}" name="Column8097" dataCellStyle="Normal"/>
    <tableColumn id="8101" xr3:uid="{4ED7952E-5E65-4DC6-97AB-0A89B8EFAB04}" name="Column8098" dataCellStyle="Normal"/>
    <tableColumn id="8102" xr3:uid="{9FCFF8D5-B367-4B43-A01B-5A88FCDDDFA0}" name="Column8099" dataCellStyle="Normal"/>
    <tableColumn id="8103" xr3:uid="{5EBDFC8D-DEB1-429F-AF80-D1D7CA3CC120}" name="Column8100" dataCellStyle="Normal"/>
    <tableColumn id="8104" xr3:uid="{C84CD0F5-1C4F-4C81-BEFA-85A3D26EA6EF}" name="Column8101" dataCellStyle="Normal"/>
    <tableColumn id="8105" xr3:uid="{CAA007C7-EB05-4C99-B965-2381966FA6BF}" name="Column8102" dataCellStyle="Normal"/>
    <tableColumn id="8106" xr3:uid="{82F23132-F072-4991-81E5-7D626A3AD6CD}" name="Column8103" dataCellStyle="Normal"/>
    <tableColumn id="8107" xr3:uid="{A3E91C4B-2C6B-4145-9F6D-C1BAE8944AFB}" name="Column8104" dataCellStyle="Normal"/>
    <tableColumn id="8108" xr3:uid="{17689C18-FD1A-4EA1-89E9-74F6E3E402B3}" name="Column8105" dataCellStyle="Normal"/>
    <tableColumn id="8109" xr3:uid="{AF4A80C8-CC04-4E81-A7C6-C50D78DA194B}" name="Column8106" dataCellStyle="Normal"/>
    <tableColumn id="8110" xr3:uid="{D9D7CA05-FDA5-440C-A828-CDEC3BEBADA3}" name="Column8107" dataCellStyle="Normal"/>
    <tableColumn id="8111" xr3:uid="{68B02B07-EFE5-4E57-8F57-B5DBE01CD117}" name="Column8108" dataCellStyle="Normal"/>
    <tableColumn id="8112" xr3:uid="{FF06FDE5-5DF4-42FC-8782-BA9423838AB0}" name="Column8109" dataCellStyle="Normal"/>
    <tableColumn id="8113" xr3:uid="{F41D8325-952F-49EF-82E5-ECE59C9A3763}" name="Column8110" dataCellStyle="Normal"/>
    <tableColumn id="8114" xr3:uid="{C2B4C11B-46D5-40EA-8FE7-0B02308D5CCB}" name="Column8111" dataCellStyle="Normal"/>
    <tableColumn id="8115" xr3:uid="{D0D0DAB6-B599-40E3-B739-4F90DBDF2E6D}" name="Column8112" dataCellStyle="Normal"/>
    <tableColumn id="8116" xr3:uid="{8190BD2D-43FB-4083-8104-1939FD9D12DE}" name="Column8113" dataCellStyle="Normal"/>
    <tableColumn id="8117" xr3:uid="{A6755AC4-0CB3-4889-BB29-60D0C99E0FA8}" name="Column8114" dataCellStyle="Normal"/>
    <tableColumn id="8118" xr3:uid="{7DEC529B-F8B6-43DB-ACEA-07744B6FE9F5}" name="Column8115" dataCellStyle="Normal"/>
    <tableColumn id="8119" xr3:uid="{7C1F50BE-21A0-4D56-BABE-02826E719E8E}" name="Column8116" dataCellStyle="Normal"/>
    <tableColumn id="8120" xr3:uid="{BDABDAA9-7070-4D90-96E9-1E3F900C9481}" name="Column8117" dataCellStyle="Normal"/>
    <tableColumn id="8121" xr3:uid="{C0DBED32-1F78-4002-91F5-8F4C491D45DD}" name="Column8118" dataCellStyle="Normal"/>
    <tableColumn id="8122" xr3:uid="{31A50C56-C208-4DA9-94D1-01E3FF945B51}" name="Column8119" dataCellStyle="Normal"/>
    <tableColumn id="8123" xr3:uid="{17DC8B8F-122A-4E45-B94E-97207226017B}" name="Column8120" dataCellStyle="Normal"/>
    <tableColumn id="8124" xr3:uid="{2DF272F1-6F60-4D0F-8CEB-B7A6B8DED607}" name="Column8121" dataCellStyle="Normal"/>
    <tableColumn id="8125" xr3:uid="{63E5ADD5-6252-42B9-B2EC-450B3170B502}" name="Column8122" dataCellStyle="Normal"/>
    <tableColumn id="8126" xr3:uid="{13DC9249-D508-45DA-836A-036503658833}" name="Column8123" dataCellStyle="Normal"/>
    <tableColumn id="8127" xr3:uid="{B95DEF4B-D8DC-446B-8E1D-FB0F0EA6700B}" name="Column8124" dataCellStyle="Normal"/>
    <tableColumn id="8128" xr3:uid="{43D5F601-F7EB-4BE4-ACA7-F54B2DD8B1B4}" name="Column8125" dataCellStyle="Normal"/>
    <tableColumn id="8129" xr3:uid="{95ADB9D7-FD47-4EDE-A779-34FB831587A2}" name="Column8126" dataCellStyle="Normal"/>
    <tableColumn id="8130" xr3:uid="{A448F1F8-A597-4056-9DCF-EE9C0FC07CC9}" name="Column8127" dataCellStyle="Normal"/>
    <tableColumn id="8131" xr3:uid="{0F7D017A-22A0-47DB-A4DF-13517668F693}" name="Column8128" dataCellStyle="Normal"/>
    <tableColumn id="8132" xr3:uid="{ABB1AF2D-290D-418E-A446-64DAA0B97A88}" name="Column8129" dataCellStyle="Normal"/>
    <tableColumn id="8133" xr3:uid="{A0E02D17-4BF0-484B-AB3D-2472EF3FA5CF}" name="Column8130" dataCellStyle="Normal"/>
    <tableColumn id="8134" xr3:uid="{E2160948-E20F-4100-9EDC-B24B44AABBE8}" name="Column8131" dataCellStyle="Normal"/>
    <tableColumn id="8135" xr3:uid="{1FEA6992-2F4E-4352-9B88-F60B5B98D6D4}" name="Column8132" dataCellStyle="Normal"/>
    <tableColumn id="8136" xr3:uid="{2046966F-7AEC-4418-982F-1444B61CCB51}" name="Column8133" dataCellStyle="Normal"/>
    <tableColumn id="8137" xr3:uid="{958C43B1-4659-483B-846E-2F65E83DE393}" name="Column8134" dataCellStyle="Normal"/>
    <tableColumn id="8138" xr3:uid="{2CFA4242-7D48-4301-BAE9-F3664179AD7A}" name="Column8135" dataCellStyle="Normal"/>
    <tableColumn id="8139" xr3:uid="{9943D77E-1E05-4763-B2EC-3B11A2A1605E}" name="Column8136" dataCellStyle="Normal"/>
    <tableColumn id="8140" xr3:uid="{A93F65AC-EC62-4B8D-BF76-EFCA06116AC0}" name="Column8137" dataCellStyle="Normal"/>
    <tableColumn id="8141" xr3:uid="{D77E8C56-2354-4875-9DF4-50A1AE046E05}" name="Column8138" dataCellStyle="Normal"/>
    <tableColumn id="8142" xr3:uid="{0D2143A7-45F5-4079-B980-5F4ED6713E6F}" name="Column8139" dataCellStyle="Normal"/>
    <tableColumn id="8143" xr3:uid="{492F00B7-726C-4BF8-B1E2-C0349C42706F}" name="Column8140" dataCellStyle="Normal"/>
    <tableColumn id="8144" xr3:uid="{1C1C6749-3AA3-481C-B4F4-5EE173315BF4}" name="Column8141" dataCellStyle="Normal"/>
    <tableColumn id="8145" xr3:uid="{A5EDF1A4-8BA5-4E1B-844D-AD692A8ECE73}" name="Column8142" dataCellStyle="Normal"/>
    <tableColumn id="8146" xr3:uid="{2D420E3B-4F3E-417A-B651-FBC2AAB46363}" name="Column8143" dataCellStyle="Normal"/>
    <tableColumn id="8147" xr3:uid="{C03791CE-DE21-43B1-A0B2-F4438FB69411}" name="Column8144" dataCellStyle="Normal"/>
    <tableColumn id="8148" xr3:uid="{BD6ECBFB-9E73-411E-B267-FB0800AD21CB}" name="Column8145" dataCellStyle="Normal"/>
    <tableColumn id="8149" xr3:uid="{61D77D5C-EF4C-4DDF-A31D-90408A00DA26}" name="Column8146" dataCellStyle="Normal"/>
    <tableColumn id="8150" xr3:uid="{59848614-F2AA-451E-BF1D-5D4A6D346EFA}" name="Column8147" dataCellStyle="Normal"/>
    <tableColumn id="8151" xr3:uid="{75A34132-A2ED-4766-8DAD-E713AC7E3559}" name="Column8148" dataCellStyle="Normal"/>
    <tableColumn id="8152" xr3:uid="{8956DE42-F345-4821-82BB-794B0E971C73}" name="Column8149" dataCellStyle="Normal"/>
    <tableColumn id="8153" xr3:uid="{BF264C09-5F15-4105-BC1C-AADF56749974}" name="Column8150" dataCellStyle="Normal"/>
    <tableColumn id="8154" xr3:uid="{C87C7796-2B84-4518-93C7-3C0071C7DB9D}" name="Column8151" dataCellStyle="Normal"/>
    <tableColumn id="8155" xr3:uid="{A0F82947-39DF-4C17-B725-883DD1F31CF8}" name="Column8152" dataCellStyle="Normal"/>
    <tableColumn id="8156" xr3:uid="{1238DA8C-E30D-4C5B-B40E-23F3145B237E}" name="Column8153" dataCellStyle="Normal"/>
    <tableColumn id="8157" xr3:uid="{44228DFB-DCF9-454B-BA7F-EC41C0015BDD}" name="Column8154" dataCellStyle="Normal"/>
    <tableColumn id="8158" xr3:uid="{FF3B7545-B969-48C2-84A0-AEF663DFCB72}" name="Column8155" dataCellStyle="Normal"/>
    <tableColumn id="8159" xr3:uid="{DE70EDB6-27EF-411E-9683-B200F94AE6E5}" name="Column8156" dataCellStyle="Normal"/>
    <tableColumn id="8160" xr3:uid="{EA6F5127-F565-40FB-88BB-E35C9FD60E97}" name="Column8157" dataCellStyle="Normal"/>
    <tableColumn id="8161" xr3:uid="{662F18B9-E3FD-4A57-9185-36467BE95A68}" name="Column8158" dataCellStyle="Normal"/>
    <tableColumn id="8162" xr3:uid="{94F21588-FE14-43AE-AFB7-7B2EDF803A22}" name="Column8159" dataCellStyle="Normal"/>
    <tableColumn id="8163" xr3:uid="{D183AE1F-6E31-45D1-8CC8-D1396BC18FF3}" name="Column8160" dataCellStyle="Normal"/>
    <tableColumn id="8164" xr3:uid="{51910813-1103-4386-B01C-04FA35C2C715}" name="Column8161" dataCellStyle="Normal"/>
    <tableColumn id="8165" xr3:uid="{087E15F7-A53A-44A5-A95F-5B4C78B55FDE}" name="Column8162" dataCellStyle="Normal"/>
    <tableColumn id="8166" xr3:uid="{5489122F-3E39-41B8-9FD6-45266ED9347E}" name="Column8163" dataCellStyle="Normal"/>
    <tableColumn id="8167" xr3:uid="{66477F01-AF0A-44DB-B4E3-A1C23706C357}" name="Column8164" dataCellStyle="Normal"/>
    <tableColumn id="8168" xr3:uid="{2E9C4000-CA1A-4C55-A537-3C69FC9D629C}" name="Column8165" dataCellStyle="Normal"/>
    <tableColumn id="8169" xr3:uid="{B87DA1CC-97BA-4681-BE20-DE2466BDCA83}" name="Column8166" dataCellStyle="Normal"/>
    <tableColumn id="8170" xr3:uid="{B500CB81-2515-4258-8173-253AC3E7164C}" name="Column8167" dataCellStyle="Normal"/>
    <tableColumn id="8171" xr3:uid="{A757C901-3050-428B-B825-EE3AEE17A3B6}" name="Column8168" dataCellStyle="Normal"/>
    <tableColumn id="8172" xr3:uid="{9FCDBDD0-7E2A-4261-B0E3-A703EC8D6837}" name="Column8169" dataCellStyle="Normal"/>
    <tableColumn id="8173" xr3:uid="{37EE9C84-BFE0-4736-84EA-2E6CB8011145}" name="Column8170" dataCellStyle="Normal"/>
    <tableColumn id="8174" xr3:uid="{91CDD8F0-3038-419A-BBBC-5411A21D175E}" name="Column8171" dataCellStyle="Normal"/>
    <tableColumn id="8175" xr3:uid="{5EDED73B-B060-4D0B-9DA7-231FAF0EC2A2}" name="Column8172" dataCellStyle="Normal"/>
    <tableColumn id="8176" xr3:uid="{5FAF82EA-CDB9-4E03-A3CB-661D6BE3734E}" name="Column8173" dataCellStyle="Normal"/>
    <tableColumn id="8177" xr3:uid="{F4847479-A7FD-42EA-A839-1D7F70EBE3DA}" name="Column8174" dataCellStyle="Normal"/>
    <tableColumn id="8178" xr3:uid="{22E8B224-F78F-4716-A515-8B673C55B0F5}" name="Column8175" dataCellStyle="Normal"/>
    <tableColumn id="8179" xr3:uid="{50E185AE-1661-4554-89E7-C48513BE6F02}" name="Column8176" dataCellStyle="Normal"/>
    <tableColumn id="8180" xr3:uid="{C31D6FF9-B81D-4727-A148-B09CCEDC69E8}" name="Column8177" dataCellStyle="Normal"/>
    <tableColumn id="8181" xr3:uid="{60B3782C-B74A-4B7C-B593-8F29C954F9A3}" name="Column8178" dataCellStyle="Normal"/>
    <tableColumn id="8182" xr3:uid="{699CA134-C801-4148-9E5D-65BFD0FCC73A}" name="Column8179" dataCellStyle="Normal"/>
    <tableColumn id="8183" xr3:uid="{15842A57-9E05-4493-894B-E1086E7D14A6}" name="Column8180" dataCellStyle="Normal"/>
    <tableColumn id="8184" xr3:uid="{32E7D56F-EBD7-46D1-8C87-761C39A364E6}" name="Column8181" dataCellStyle="Normal"/>
    <tableColumn id="8185" xr3:uid="{CF122AAF-339F-4FF7-BF03-69E9517D29F4}" name="Column8182" dataCellStyle="Normal"/>
    <tableColumn id="8186" xr3:uid="{3CD7965E-2673-41D1-8210-582B289D6C0D}" name="Column8183" dataCellStyle="Normal"/>
    <tableColumn id="8187" xr3:uid="{10B3A707-5F58-4CFA-938A-8C42EDACCA04}" name="Column8184" dataCellStyle="Normal"/>
    <tableColumn id="8188" xr3:uid="{0563B93A-53A2-4DB6-8B37-712DAF2EC3BB}" name="Column8185" dataCellStyle="Normal"/>
    <tableColumn id="8189" xr3:uid="{FCAC1879-53D8-4B21-88BE-585A6A55429F}" name="Column8186" dataCellStyle="Normal"/>
    <tableColumn id="8190" xr3:uid="{B6A2146A-F017-47F4-A689-18BDA271C393}" name="Column8187" dataCellStyle="Normal"/>
    <tableColumn id="8191" xr3:uid="{D3F47623-C59F-4FB9-9E6C-E1BBABDF73F3}" name="Column8188" dataCellStyle="Normal"/>
    <tableColumn id="8192" xr3:uid="{C25786E6-7CF6-4504-837F-885A1DC30BE5}" name="Column8189" dataCellStyle="Normal"/>
    <tableColumn id="8193" xr3:uid="{BBF6B10C-6B29-48EF-97AF-2AA910D2978B}" name="Column8190" dataCellStyle="Normal"/>
    <tableColumn id="8194" xr3:uid="{4686F168-9A3B-4B22-B053-AF734B059953}" name="Column8191" dataCellStyle="Normal"/>
    <tableColumn id="8195" xr3:uid="{D267DB48-6405-4D9B-83E7-DFECDA619BF8}" name="Column8192" dataCellStyle="Normal"/>
    <tableColumn id="8196" xr3:uid="{B984B666-EC67-49BB-8D85-0E86B2F83C16}" name="Column8193" dataCellStyle="Normal"/>
    <tableColumn id="8197" xr3:uid="{EA7A03E0-9352-4EF7-B992-A8B7DBF7FD39}" name="Column8194" dataCellStyle="Normal"/>
    <tableColumn id="8198" xr3:uid="{B492FE2F-E196-4B3B-8F70-622CAA2E17E1}" name="Column8195" dataCellStyle="Normal"/>
    <tableColumn id="8199" xr3:uid="{855742A6-AD3A-4B01-AEB5-D4D795316D97}" name="Column8196" dataCellStyle="Normal"/>
    <tableColumn id="8200" xr3:uid="{DABB1BDA-66CA-4A96-996A-13565AF0C706}" name="Column8197" dataCellStyle="Normal"/>
    <tableColumn id="8201" xr3:uid="{2F22E0DA-8F1F-4FB3-BA2C-03553E27262D}" name="Column8198" dataCellStyle="Normal"/>
    <tableColumn id="8202" xr3:uid="{9E6AB67D-6270-4BC1-944C-68C72235FEEC}" name="Column8199" dataCellStyle="Normal"/>
    <tableColumn id="8203" xr3:uid="{DE32F786-0AFE-4040-A1C8-049423FBF217}" name="Column8200" dataCellStyle="Normal"/>
    <tableColumn id="8204" xr3:uid="{5F3AE742-C1BD-4EFD-BC78-F3844632476C}" name="Column8201" dataCellStyle="Normal"/>
    <tableColumn id="8205" xr3:uid="{2AA56FF2-1AAD-4161-AA38-7CF75023C70B}" name="Column8202" dataCellStyle="Normal"/>
    <tableColumn id="8206" xr3:uid="{4D355F32-7D19-4CB1-B478-20984A2AF702}" name="Column8203" dataCellStyle="Normal"/>
    <tableColumn id="8207" xr3:uid="{8ECD75DF-225B-47A4-AEE2-822F0BFB16C6}" name="Column8204" dataCellStyle="Normal"/>
    <tableColumn id="8208" xr3:uid="{DEC46796-EF72-4ED1-B725-224241828674}" name="Column8205" dataCellStyle="Normal"/>
    <tableColumn id="8209" xr3:uid="{776132E6-7008-4915-B7A6-19A746FF7131}" name="Column8206" dataCellStyle="Normal"/>
    <tableColumn id="8210" xr3:uid="{41CF91F2-2D04-4D05-B837-CC058C1D1C65}" name="Column8207" dataCellStyle="Normal"/>
    <tableColumn id="8211" xr3:uid="{E3C9E2C7-BC42-4CCA-9BD9-6BB3C493DF3E}" name="Column8208" dataCellStyle="Normal"/>
    <tableColumn id="8212" xr3:uid="{C0F55BB8-A8EF-4466-ACA4-4E1A7BBBEF7F}" name="Column8209" dataCellStyle="Normal"/>
    <tableColumn id="8213" xr3:uid="{DE2A9585-3566-4FD3-948A-B5358F90ED62}" name="Column8210" dataCellStyle="Normal"/>
    <tableColumn id="8214" xr3:uid="{58FB389C-F6FE-45D0-9285-AE6B90386232}" name="Column8211" dataCellStyle="Normal"/>
    <tableColumn id="8215" xr3:uid="{3C7D5E6E-1714-4E06-AB3F-B7F1EBCC6BCC}" name="Column8212" dataCellStyle="Normal"/>
    <tableColumn id="8216" xr3:uid="{A017BCE1-A802-4D93-A3D1-33AB8D342EFB}" name="Column8213" dataCellStyle="Normal"/>
    <tableColumn id="8217" xr3:uid="{FADC8777-221E-4B02-9D96-054267C5FA6D}" name="Column8214" dataCellStyle="Normal"/>
    <tableColumn id="8218" xr3:uid="{053252BA-4BAB-4CF0-8AE4-C58FD6C07DD6}" name="Column8215" dataCellStyle="Normal"/>
    <tableColumn id="8219" xr3:uid="{3DB664EB-BF0F-41B5-B0F7-B2494C007FAF}" name="Column8216" dataCellStyle="Normal"/>
    <tableColumn id="8220" xr3:uid="{F69E5E96-133F-4654-AACA-19ECD9DEFE9F}" name="Column8217" dataCellStyle="Normal"/>
    <tableColumn id="8221" xr3:uid="{DE32FEFB-0E3B-4BE7-9A9E-9E48F2FF32D0}" name="Column8218" dataCellStyle="Normal"/>
    <tableColumn id="8222" xr3:uid="{A98729E3-A7AD-49D7-9648-9605208BB588}" name="Column8219" dataCellStyle="Normal"/>
    <tableColumn id="8223" xr3:uid="{38C0A72C-2EF9-428E-869F-2B39645E9946}" name="Column8220" dataCellStyle="Normal"/>
    <tableColumn id="8224" xr3:uid="{9AF181BD-5B17-44AA-83C4-EA21571712C4}" name="Column8221" dataCellStyle="Normal"/>
    <tableColumn id="8225" xr3:uid="{DD5B112A-75CA-49C8-8CA2-7834FEC1A67E}" name="Column8222" dataCellStyle="Normal"/>
    <tableColumn id="8226" xr3:uid="{B0BEEC15-C94E-45C7-9883-1F91CB4574F5}" name="Column8223" dataCellStyle="Normal"/>
    <tableColumn id="8227" xr3:uid="{A355A398-55B4-4BB5-95D6-86223AD06AE6}" name="Column8224" dataCellStyle="Normal"/>
    <tableColumn id="8228" xr3:uid="{F497B28B-BF57-4D4B-B68D-9658FDED9C7D}" name="Column8225" dataCellStyle="Normal"/>
    <tableColumn id="8229" xr3:uid="{383997D8-A064-4988-9815-33732A0204B9}" name="Column8226" dataCellStyle="Normal"/>
    <tableColumn id="8230" xr3:uid="{651097A3-1D16-4624-B9C6-FB5F61FE31FC}" name="Column8227" dataCellStyle="Normal"/>
    <tableColumn id="8231" xr3:uid="{6775F6E3-F4D2-4921-9DCD-21A1D39395CC}" name="Column8228" dataCellStyle="Normal"/>
    <tableColumn id="8232" xr3:uid="{9E741E75-F862-4214-83EC-B3AF5163C8AB}" name="Column8229" dataCellStyle="Normal"/>
    <tableColumn id="8233" xr3:uid="{A93F33F6-6900-45F4-A497-77DEA4F5EB4F}" name="Column8230" dataCellStyle="Normal"/>
    <tableColumn id="8234" xr3:uid="{7A4A03F8-0389-4A3C-A342-A0DA2AE20AAF}" name="Column8231" dataCellStyle="Normal"/>
    <tableColumn id="8235" xr3:uid="{209FB6E9-97EC-46F6-BD2A-A3D9E137C9B2}" name="Column8232" dataCellStyle="Normal"/>
    <tableColumn id="8236" xr3:uid="{6F459054-3F81-46C1-8002-C730A2D4097E}" name="Column8233" dataCellStyle="Normal"/>
    <tableColumn id="8237" xr3:uid="{95373BAE-BE0C-42E7-BE5A-2B556C3FCE32}" name="Column8234" dataCellStyle="Normal"/>
    <tableColumn id="8238" xr3:uid="{B4C0C26F-A53F-4A21-A37B-4DE24DBFA628}" name="Column8235" dataCellStyle="Normal"/>
    <tableColumn id="8239" xr3:uid="{92BCFA85-071E-4EA5-AA1A-F45008AE8FDD}" name="Column8236" dataCellStyle="Normal"/>
    <tableColumn id="8240" xr3:uid="{F552A362-7C8C-4301-A29D-4B84A5D45D03}" name="Column8237" dataCellStyle="Normal"/>
    <tableColumn id="8241" xr3:uid="{3D4293FA-8863-44B0-A189-98941DCBF174}" name="Column8238" dataCellStyle="Normal"/>
    <tableColumn id="8242" xr3:uid="{2FD2369E-CD39-426E-ADD6-CD8AB8ECC19E}" name="Column8239" dataCellStyle="Normal"/>
    <tableColumn id="8243" xr3:uid="{EB754D55-98A8-404D-9DFA-0C69225D49D0}" name="Column8240" dataCellStyle="Normal"/>
    <tableColumn id="8244" xr3:uid="{8B521651-608E-4ADB-8F2A-FA854C0BF37B}" name="Column8241" dataCellStyle="Normal"/>
    <tableColumn id="8245" xr3:uid="{0CE04F9C-5C56-4C3B-8913-B39614619CAA}" name="Column8242" dataCellStyle="Normal"/>
    <tableColumn id="8246" xr3:uid="{34BBB03F-6A5D-46D7-B214-AF85A243BB4D}" name="Column8243" dataCellStyle="Normal"/>
    <tableColumn id="8247" xr3:uid="{7B3F124B-148F-4E08-A13D-5A0D0827AB8D}" name="Column8244" dataCellStyle="Normal"/>
    <tableColumn id="8248" xr3:uid="{6BFDF57F-2369-4C17-97AE-F7B339C5F31E}" name="Column8245" dataCellStyle="Normal"/>
    <tableColumn id="8249" xr3:uid="{AE2C9E69-29D4-406A-9AE0-7ED182E5C943}" name="Column8246" dataCellStyle="Normal"/>
    <tableColumn id="8250" xr3:uid="{26E1BBBE-4CF4-4D46-8692-34922B15544E}" name="Column8247" dataCellStyle="Normal"/>
    <tableColumn id="8251" xr3:uid="{F76FD73E-698F-48FD-8FF5-83827503BCAE}" name="Column8248" dataCellStyle="Normal"/>
    <tableColumn id="8252" xr3:uid="{AC69ACCA-2096-4E04-A5A8-79A0B35E4E06}" name="Column8249" dataCellStyle="Normal"/>
    <tableColumn id="8253" xr3:uid="{827F0D96-F9D8-4EE6-BF8C-7DB38391B1FF}" name="Column8250" dataCellStyle="Normal"/>
    <tableColumn id="8254" xr3:uid="{A1426D34-8FD8-46CA-AE0C-15B6D76FF0F9}" name="Column8251" dataCellStyle="Normal"/>
    <tableColumn id="8255" xr3:uid="{D12A0D14-4109-4AA7-92AA-08F42180B965}" name="Column8252" dataCellStyle="Normal"/>
    <tableColumn id="8256" xr3:uid="{FA132875-2D56-4FAB-8B5C-E921C3DD7B5D}" name="Column8253" dataCellStyle="Normal"/>
    <tableColumn id="8257" xr3:uid="{C8C2DB28-FA2F-4073-AB28-4BB0C5526868}" name="Column8254" dataCellStyle="Normal"/>
    <tableColumn id="8258" xr3:uid="{2E77E5A0-4FDB-43FC-9BD9-4FFF6418712F}" name="Column8255" dataCellStyle="Normal"/>
    <tableColumn id="8259" xr3:uid="{D2C1DD87-D8EC-4D49-9E64-2C92144B0FAE}" name="Column8256" dataCellStyle="Normal"/>
    <tableColumn id="8260" xr3:uid="{3A2824C3-496C-4C17-BD48-BD139604D469}" name="Column8257" dataCellStyle="Normal"/>
    <tableColumn id="8261" xr3:uid="{9BA64591-D806-4B59-A75C-0630ACBE2F7C}" name="Column8258" dataCellStyle="Normal"/>
    <tableColumn id="8262" xr3:uid="{52FD73D9-8639-4A65-BB1F-BC038C7FFD91}" name="Column8259" dataCellStyle="Normal"/>
    <tableColumn id="8263" xr3:uid="{2CBCC5EE-6698-4A25-B51B-73FC1545F8B6}" name="Column8260" dataCellStyle="Normal"/>
    <tableColumn id="8264" xr3:uid="{77CF9C73-1201-4A0B-B97B-D2FCDE9B1678}" name="Column8261" dataCellStyle="Normal"/>
    <tableColumn id="8265" xr3:uid="{737C85DF-80BA-43D7-8FC4-6EDB6758DF8A}" name="Column8262" dataCellStyle="Normal"/>
    <tableColumn id="8266" xr3:uid="{7920F73A-DCD4-4166-A2C3-1CDCCB79EDA3}" name="Column8263" dataCellStyle="Normal"/>
    <tableColumn id="8267" xr3:uid="{E597DE29-1239-44E4-8863-EC42944E85F1}" name="Column8264" dataCellStyle="Normal"/>
    <tableColumn id="8268" xr3:uid="{62676E37-AD2A-43DC-8237-565AEBA6D307}" name="Column8265" dataCellStyle="Normal"/>
    <tableColumn id="8269" xr3:uid="{CFB18DD2-4B76-49B6-BE5C-5CB737D25AEF}" name="Column8266" dataCellStyle="Normal"/>
    <tableColumn id="8270" xr3:uid="{9B62BAB0-68E4-499A-B6C4-6851F37A85F6}" name="Column8267" dataCellStyle="Normal"/>
    <tableColumn id="8271" xr3:uid="{2F31E16F-D21F-4EB5-BE1C-C94AF0259DC8}" name="Column8268" dataCellStyle="Normal"/>
    <tableColumn id="8272" xr3:uid="{96FC7912-314B-4450-97A3-772C55F20564}" name="Column8269" dataCellStyle="Normal"/>
    <tableColumn id="8273" xr3:uid="{B1D7FFFE-F52A-4382-BB1E-FDAC0DA708C4}" name="Column8270" dataCellStyle="Normal"/>
    <tableColumn id="8274" xr3:uid="{64DE7D04-BFF6-4B86-9291-2E31E285CD78}" name="Column8271" dataCellStyle="Normal"/>
    <tableColumn id="8275" xr3:uid="{FA2C2918-ADC8-423B-9212-6C4A86B96F54}" name="Column8272" dataCellStyle="Normal"/>
    <tableColumn id="8276" xr3:uid="{64F006BE-46C0-4AD8-B229-ADDB23711D75}" name="Column8273" dataCellStyle="Normal"/>
    <tableColumn id="8277" xr3:uid="{969F8731-97DC-427D-8FA9-3BF2BB65D996}" name="Column8274" dataCellStyle="Normal"/>
    <tableColumn id="8278" xr3:uid="{AF2880E8-909B-403D-AA5E-24CAC178ACAB}" name="Column8275" dataCellStyle="Normal"/>
    <tableColumn id="8279" xr3:uid="{2D19BAF1-5373-4DAD-8242-E136CAD3BAD8}" name="Column8276" dataCellStyle="Normal"/>
    <tableColumn id="8280" xr3:uid="{6175C10D-E162-4123-A266-A1B7272B3989}" name="Column8277" dataCellStyle="Normal"/>
    <tableColumn id="8281" xr3:uid="{10130235-B859-430D-92F5-1CE71983481D}" name="Column8278" dataCellStyle="Normal"/>
    <tableColumn id="8282" xr3:uid="{58C8952A-DCB8-4F04-967A-FD7D3E79CFB8}" name="Column8279" dataCellStyle="Normal"/>
    <tableColumn id="8283" xr3:uid="{40CA0B82-11FA-4945-8BCA-E2018F3F9103}" name="Column8280" dataCellStyle="Normal"/>
    <tableColumn id="8284" xr3:uid="{25BA8A0F-02C0-4383-BA6C-2CD1AC44FD7C}" name="Column8281" dataCellStyle="Normal"/>
    <tableColumn id="8285" xr3:uid="{53BA16DE-DFE5-4721-93BB-E8C6FF4B13EA}" name="Column8282" dataCellStyle="Normal"/>
    <tableColumn id="8286" xr3:uid="{25A71797-3AD6-4481-8941-023AFCF48C82}" name="Column8283" dataCellStyle="Normal"/>
    <tableColumn id="8287" xr3:uid="{74F86185-0B02-4A9F-AD35-F47DDBFC44AF}" name="Column8284" dataCellStyle="Normal"/>
    <tableColumn id="8288" xr3:uid="{9DA75D63-950E-4718-B13B-F3EAD5FA6B3B}" name="Column8285" dataCellStyle="Normal"/>
    <tableColumn id="8289" xr3:uid="{97821BC9-B812-4E01-B4A5-B84FDD4C573C}" name="Column8286" dataCellStyle="Normal"/>
    <tableColumn id="8290" xr3:uid="{61B846A6-DEE5-4F3B-8FBB-CAF1DE447447}" name="Column8287" dataCellStyle="Normal"/>
    <tableColumn id="8291" xr3:uid="{08173320-F105-472B-B1CF-FF8F3C9DA58A}" name="Column8288" dataCellStyle="Normal"/>
    <tableColumn id="8292" xr3:uid="{DEC5CBC3-C545-4DCF-9DED-54F5F88A8BB5}" name="Column8289" dataCellStyle="Normal"/>
    <tableColumn id="8293" xr3:uid="{DC977DFE-5D65-47C6-90EC-5C80547B67ED}" name="Column8290" dataCellStyle="Normal"/>
    <tableColumn id="8294" xr3:uid="{C999865E-467B-49B5-9E6D-CB93D8ABBDA5}" name="Column8291" dataCellStyle="Normal"/>
    <tableColumn id="8295" xr3:uid="{3E53A7BC-D6E7-4EE2-B294-6341EE73DA8E}" name="Column8292" dataCellStyle="Normal"/>
    <tableColumn id="8296" xr3:uid="{282798E2-535B-420A-BFCA-90B693BEC2CF}" name="Column8293" dataCellStyle="Normal"/>
    <tableColumn id="8297" xr3:uid="{751F0D2C-3E9D-4B11-876A-2AAD5539959A}" name="Column8294" dataCellStyle="Normal"/>
    <tableColumn id="8298" xr3:uid="{6582A5BF-7375-4D64-B531-380E9B4C09E7}" name="Column8295" dataCellStyle="Normal"/>
    <tableColumn id="8299" xr3:uid="{D61E9588-88F3-4153-8E50-E0139AA52D23}" name="Column8296" dataCellStyle="Normal"/>
    <tableColumn id="8300" xr3:uid="{C4B4DE48-F7CF-4E18-8E1F-CDD5158CCBD2}" name="Column8297" dataCellStyle="Normal"/>
    <tableColumn id="8301" xr3:uid="{1F0803AF-84E1-4F39-A0E8-BE8E965F21C3}" name="Column8298" dataCellStyle="Normal"/>
    <tableColumn id="8302" xr3:uid="{C1B8A061-6827-40AA-A533-7913530085E1}" name="Column8299" dataCellStyle="Normal"/>
    <tableColumn id="8303" xr3:uid="{A8646B21-CB77-490B-9B06-226275243440}" name="Column8300" dataCellStyle="Normal"/>
    <tableColumn id="8304" xr3:uid="{17C65D75-9922-4C25-BC26-75C7F8D82B4E}" name="Column8301" dataCellStyle="Normal"/>
    <tableColumn id="8305" xr3:uid="{AFEC4C2F-D2FE-4910-92E4-5EA2CC6C467E}" name="Column8302" dataCellStyle="Normal"/>
    <tableColumn id="8306" xr3:uid="{FDFC4CFB-0A70-4230-812D-D8667D8B525E}" name="Column8303" dataCellStyle="Normal"/>
    <tableColumn id="8307" xr3:uid="{3DA7A18C-A0A3-4F0A-9479-3419DFF91003}" name="Column8304" dataCellStyle="Normal"/>
    <tableColumn id="8308" xr3:uid="{05100523-4F55-4074-888C-65069A2E9605}" name="Column8305" dataCellStyle="Normal"/>
    <tableColumn id="8309" xr3:uid="{C01C328C-C055-43D0-BE12-49925873B58B}" name="Column8306" dataCellStyle="Normal"/>
    <tableColumn id="8310" xr3:uid="{091985F5-83BB-4ADC-AB7A-42657A1C35D5}" name="Column8307" dataCellStyle="Normal"/>
    <tableColumn id="8311" xr3:uid="{A0132412-6EF2-4B58-A05C-308B46C7E7FC}" name="Column8308" dataCellStyle="Normal"/>
    <tableColumn id="8312" xr3:uid="{25B316DE-5B15-4640-91AE-0646CBDCAD25}" name="Column8309" dataCellStyle="Normal"/>
    <tableColumn id="8313" xr3:uid="{E19CE97B-E7C1-46E3-A9C2-E51A0D41C390}" name="Column8310" dataCellStyle="Normal"/>
    <tableColumn id="8314" xr3:uid="{6B709673-0244-4321-B0A5-1B11A4C482C4}" name="Column8311" dataCellStyle="Normal"/>
    <tableColumn id="8315" xr3:uid="{F0309CE5-99D8-4D24-86F5-C4D9CA2F5353}" name="Column8312" dataCellStyle="Normal"/>
    <tableColumn id="8316" xr3:uid="{08C2D56A-BD6C-4F72-BCBE-067F63998DEF}" name="Column8313" dataCellStyle="Normal"/>
    <tableColumn id="8317" xr3:uid="{147284DC-4996-426E-8A68-0610B4C50B49}" name="Column8314" dataCellStyle="Normal"/>
    <tableColumn id="8318" xr3:uid="{AA12D1C2-7BA0-45EA-BC8E-24F17F074D66}" name="Column8315" dataCellStyle="Normal"/>
    <tableColumn id="8319" xr3:uid="{83469126-D7E2-4CB9-9D58-38EBC121A322}" name="Column8316" dataCellStyle="Normal"/>
    <tableColumn id="8320" xr3:uid="{6DE3C33E-A4CB-488D-B6DE-95926726E13C}" name="Column8317" dataCellStyle="Normal"/>
    <tableColumn id="8321" xr3:uid="{33064C1A-2051-4AE0-97E7-FC53DE6EC730}" name="Column8318" dataCellStyle="Normal"/>
    <tableColumn id="8322" xr3:uid="{39122881-C9C9-4F6B-AC86-49E9C4E0BAAA}" name="Column8319" dataCellStyle="Normal"/>
    <tableColumn id="8323" xr3:uid="{DDF2D08C-A41F-433F-9150-95D048E2BEBD}" name="Column8320" dataCellStyle="Normal"/>
    <tableColumn id="8324" xr3:uid="{941AD1C6-DFB3-460E-8A8F-4068D5DF58F2}" name="Column8321" dataCellStyle="Normal"/>
    <tableColumn id="8325" xr3:uid="{C5451304-076A-4D27-9269-8E8D1E0F1CBC}" name="Column8322" dataCellStyle="Normal"/>
    <tableColumn id="8326" xr3:uid="{A707FC04-785E-4637-9ECC-4102BE1FBD33}" name="Column8323" dataCellStyle="Normal"/>
    <tableColumn id="8327" xr3:uid="{4E1B3FB3-D8A5-4D56-B56F-92799F3BD407}" name="Column8324" dataCellStyle="Normal"/>
    <tableColumn id="8328" xr3:uid="{609143D0-17B8-434F-AC1D-295C841FBF87}" name="Column8325" dataCellStyle="Normal"/>
    <tableColumn id="8329" xr3:uid="{B3BF94A4-BD4D-4251-B035-984BCB4186F3}" name="Column8326" dataCellStyle="Normal"/>
    <tableColumn id="8330" xr3:uid="{8606213D-D417-4858-84D0-A5E4C7D39545}" name="Column8327" dataCellStyle="Normal"/>
    <tableColumn id="8331" xr3:uid="{A406ACD9-A98F-43D3-BCE8-8A97E72A2328}" name="Column8328" dataCellStyle="Normal"/>
    <tableColumn id="8332" xr3:uid="{FAE673FA-5573-489B-9B3C-2FE9B7A767E1}" name="Column8329" dataCellStyle="Normal"/>
    <tableColumn id="8333" xr3:uid="{F7D8C8AD-3F4F-413A-825A-F47292F2E79F}" name="Column8330" dataCellStyle="Normal"/>
    <tableColumn id="8334" xr3:uid="{4510C3B3-CD9C-458D-9762-7D7B3C472C7B}" name="Column8331" dataCellStyle="Normal"/>
    <tableColumn id="8335" xr3:uid="{D7C117F3-EF99-4A71-B8D2-0D6084FF63C7}" name="Column8332" dataCellStyle="Normal"/>
    <tableColumn id="8336" xr3:uid="{3692D41A-E3E5-4A22-8432-FFC7B3C97CE1}" name="Column8333" dataCellStyle="Normal"/>
    <tableColumn id="8337" xr3:uid="{BF175C9F-51F5-412E-B1B4-2D40801FAB08}" name="Column8334" dataCellStyle="Normal"/>
    <tableColumn id="8338" xr3:uid="{2F86B95E-AC18-4165-898C-D17CA45A2C72}" name="Column8335" dataCellStyle="Normal"/>
    <tableColumn id="8339" xr3:uid="{0F6F1749-1380-4B1D-B932-29B12A6FC990}" name="Column8336" dataCellStyle="Normal"/>
    <tableColumn id="8340" xr3:uid="{DAAD19D3-AF91-4EF2-B580-BA54D4BF5CEA}" name="Column8337" dataCellStyle="Normal"/>
    <tableColumn id="8341" xr3:uid="{911D4FD4-46EC-4B5B-B797-0CBD1CE9BBE7}" name="Column8338" dataCellStyle="Normal"/>
    <tableColumn id="8342" xr3:uid="{31630D1D-95A8-4EE4-8BEF-DCEBEA998AF0}" name="Column8339" dataCellStyle="Normal"/>
    <tableColumn id="8343" xr3:uid="{55193AD1-CAF3-4DC5-A1BE-9A0600881B41}" name="Column8340" dataCellStyle="Normal"/>
    <tableColumn id="8344" xr3:uid="{6A894BC5-F420-4BAF-8C89-A136AD95407B}" name="Column8341" dataCellStyle="Normal"/>
    <tableColumn id="8345" xr3:uid="{508F6677-AD9B-46A2-8C13-AFA63D82A420}" name="Column8342" dataCellStyle="Normal"/>
    <tableColumn id="8346" xr3:uid="{69208988-84A0-4683-BEC9-B64C897879EC}" name="Column8343" dataCellStyle="Normal"/>
    <tableColumn id="8347" xr3:uid="{04B74E49-DD73-4AED-B4C9-9EA74268A97C}" name="Column8344" dataCellStyle="Normal"/>
    <tableColumn id="8348" xr3:uid="{0862502E-D269-4933-A1B4-3983E860F395}" name="Column8345" dataCellStyle="Normal"/>
    <tableColumn id="8349" xr3:uid="{8D957ABA-D761-465C-8AFB-BB42597D9ECC}" name="Column8346" dataCellStyle="Normal"/>
    <tableColumn id="8350" xr3:uid="{4D42AA01-A995-4F35-B0C8-ECDBF94AA865}" name="Column8347" dataCellStyle="Normal"/>
    <tableColumn id="8351" xr3:uid="{D90CA0C2-544E-4BF8-8FCD-D70D4190265B}" name="Column8348" dataCellStyle="Normal"/>
    <tableColumn id="8352" xr3:uid="{163A5988-4574-46D2-ADE1-091FE69E02E1}" name="Column8349" dataCellStyle="Normal"/>
    <tableColumn id="8353" xr3:uid="{85FBC700-E852-47EC-88F7-593CE117E0FA}" name="Column8350" dataCellStyle="Normal"/>
    <tableColumn id="8354" xr3:uid="{A028078B-1F42-402E-BF89-65E408BE810B}" name="Column8351" dataCellStyle="Normal"/>
    <tableColumn id="8355" xr3:uid="{BCAC6908-7F9C-467D-872B-764427C74DBD}" name="Column8352" dataCellStyle="Normal"/>
    <tableColumn id="8356" xr3:uid="{2DE7E24D-9225-4B9E-A223-DDAEF3C89846}" name="Column8353" dataCellStyle="Normal"/>
    <tableColumn id="8357" xr3:uid="{3B4630C6-8D6D-4D6C-8D36-5D462EB82D14}" name="Column8354" dataCellStyle="Normal"/>
    <tableColumn id="8358" xr3:uid="{D54AD0C0-462A-4C9F-88B7-2D4C60FCC1C3}" name="Column8355" dataCellStyle="Normal"/>
    <tableColumn id="8359" xr3:uid="{5C5EFF12-1D16-48DC-BB4B-B76CCA183CDD}" name="Column8356" dataCellStyle="Normal"/>
    <tableColumn id="8360" xr3:uid="{FA1F3CCA-8B0D-468A-9F99-7F39C4DF85FA}" name="Column8357" dataCellStyle="Normal"/>
    <tableColumn id="8361" xr3:uid="{4AF24E78-BD30-4058-89D1-E80B758EC4A6}" name="Column8358" dataCellStyle="Normal"/>
    <tableColumn id="8362" xr3:uid="{B9F337AB-9395-433C-8CAA-345283CF2329}" name="Column8359" dataCellStyle="Normal"/>
    <tableColumn id="8363" xr3:uid="{FCEA2B79-E2B1-470D-9D29-DEBF0E9B3ACB}" name="Column8360" dataCellStyle="Normal"/>
    <tableColumn id="8364" xr3:uid="{99002ACA-1628-4320-918D-D584BBB54936}" name="Column8361" dataCellStyle="Normal"/>
    <tableColumn id="8365" xr3:uid="{10CE2B87-1510-483C-8AF8-57E415FF3B39}" name="Column8362" dataCellStyle="Normal"/>
    <tableColumn id="8366" xr3:uid="{59C7B991-5971-4912-9F68-7DCA17198326}" name="Column8363" dataCellStyle="Normal"/>
    <tableColumn id="8367" xr3:uid="{8CC00351-449C-496D-9549-0EE02498C2E9}" name="Column8364" dataCellStyle="Normal"/>
    <tableColumn id="8368" xr3:uid="{79CFEC70-15AC-4529-8BDA-252AEAE368B7}" name="Column8365" dataCellStyle="Normal"/>
    <tableColumn id="8369" xr3:uid="{964D6F80-D930-4E76-A05C-F44BF2413250}" name="Column8366" dataCellStyle="Normal"/>
    <tableColumn id="8370" xr3:uid="{3F7BA511-C1A5-439A-952B-EE8A4E3AB7E9}" name="Column8367" dataCellStyle="Normal"/>
    <tableColumn id="8371" xr3:uid="{68503389-0BD9-4FCF-818D-C514EDA69BA5}" name="Column8368" dataCellStyle="Normal"/>
    <tableColumn id="8372" xr3:uid="{9001D562-9BA3-49A0-A122-8110756E0FFF}" name="Column8369" dataCellStyle="Normal"/>
    <tableColumn id="8373" xr3:uid="{5AA01D18-9DE1-4541-AC2A-0A3F258604D3}" name="Column8370" dataCellStyle="Normal"/>
    <tableColumn id="8374" xr3:uid="{D6E487D7-02F5-40AE-BF9F-063395D5E98B}" name="Column8371" dataCellStyle="Normal"/>
    <tableColumn id="8375" xr3:uid="{1D51B296-0321-4E51-BC6E-45F1D5F3B51C}" name="Column8372" dataCellStyle="Normal"/>
    <tableColumn id="8376" xr3:uid="{EC5CAD78-9EFC-45F9-B308-7773A95C81EF}" name="Column8373" dataCellStyle="Normal"/>
    <tableColumn id="8377" xr3:uid="{57A3D667-FBAA-4D62-A353-CD950369F665}" name="Column8374" dataCellStyle="Normal"/>
    <tableColumn id="8378" xr3:uid="{44ECDDBE-CB2A-44A9-BBB8-2B940A5CDA4A}" name="Column8375" dataCellStyle="Normal"/>
    <tableColumn id="8379" xr3:uid="{7529AEAD-3130-468B-8609-2FD31BAAB237}" name="Column8376" dataCellStyle="Normal"/>
    <tableColumn id="8380" xr3:uid="{305AA471-F614-49D0-AD0F-370B2B34AFD3}" name="Column8377" dataCellStyle="Normal"/>
    <tableColumn id="8381" xr3:uid="{21F40D08-4145-4FBF-9606-3F0DD9C12598}" name="Column8378" dataCellStyle="Normal"/>
    <tableColumn id="8382" xr3:uid="{63999CFD-EF98-4B94-B59D-8E3B4B0E8972}" name="Column8379" dataCellStyle="Normal"/>
    <tableColumn id="8383" xr3:uid="{98DFA45A-0A26-4030-A51C-A529532765FF}" name="Column8380" dataCellStyle="Normal"/>
    <tableColumn id="8384" xr3:uid="{7E6D2A0E-529A-4E91-9068-CE1A04EA9C08}" name="Column8381" dataCellStyle="Normal"/>
    <tableColumn id="8385" xr3:uid="{F668CD65-E802-4FB9-9A4E-2A9D9AFDC378}" name="Column8382" dataCellStyle="Normal"/>
    <tableColumn id="8386" xr3:uid="{125AF9EB-94D7-4CC5-9B51-CE5827C618C9}" name="Column8383" dataCellStyle="Normal"/>
    <tableColumn id="8387" xr3:uid="{8231CABC-69B4-462E-BB61-4C0BAB28D405}" name="Column8384" dataCellStyle="Normal"/>
    <tableColumn id="8388" xr3:uid="{DB8EB3F3-8A2F-4351-8303-E6529DC497AC}" name="Column8385" dataCellStyle="Normal"/>
    <tableColumn id="8389" xr3:uid="{35C8670E-EAF9-4C34-8A89-415DFDDEC4F0}" name="Column8386" dataCellStyle="Normal"/>
    <tableColumn id="8390" xr3:uid="{90699010-D103-424D-80E2-A6111D7D8F42}" name="Column8387" dataCellStyle="Normal"/>
    <tableColumn id="8391" xr3:uid="{5D8E4498-E500-4016-BA3B-35CCEF40638F}" name="Column8388" dataCellStyle="Normal"/>
    <tableColumn id="8392" xr3:uid="{F1FE1647-D3DB-460E-809F-BE2C503275BE}" name="Column8389" dataCellStyle="Normal"/>
    <tableColumn id="8393" xr3:uid="{086E33D9-82A8-4299-AAEE-6ABB030331F7}" name="Column8390" dataCellStyle="Normal"/>
    <tableColumn id="8394" xr3:uid="{99987A3F-CCCE-4131-A1BB-00937AB52041}" name="Column8391" dataCellStyle="Normal"/>
    <tableColumn id="8395" xr3:uid="{902CBA8B-28C6-4A18-913A-EC001F6AD050}" name="Column8392" dataCellStyle="Normal"/>
    <tableColumn id="8396" xr3:uid="{BB2ED4D3-05ED-4295-A101-25B494C8E262}" name="Column8393" dataCellStyle="Normal"/>
    <tableColumn id="8397" xr3:uid="{0B47A9A4-90AF-4032-9D11-1CF70F326F0A}" name="Column8394" dataCellStyle="Normal"/>
    <tableColumn id="8398" xr3:uid="{2EA64EA7-1A53-4E5E-B414-1B4AD859EADE}" name="Column8395" dataCellStyle="Normal"/>
    <tableColumn id="8399" xr3:uid="{831749AE-5BCB-409A-8437-62E460FAF9B3}" name="Column8396" dataCellStyle="Normal"/>
    <tableColumn id="8400" xr3:uid="{617BF633-8BB6-442F-A280-43AA0CD3589C}" name="Column8397" dataCellStyle="Normal"/>
    <tableColumn id="8401" xr3:uid="{1E152E4C-F0C3-4099-B829-ED5D3DF1DAE1}" name="Column8398" dataCellStyle="Normal"/>
    <tableColumn id="8402" xr3:uid="{6E1767D6-FE55-4FF7-AA1A-A679D9FCC937}" name="Column8399" dataCellStyle="Normal"/>
    <tableColumn id="8403" xr3:uid="{10C5CEED-B0BD-470F-A691-FE8754D7F9D8}" name="Column8400" dataCellStyle="Normal"/>
    <tableColumn id="8404" xr3:uid="{4B025586-85B2-4EF1-A605-3DA43C38EA5C}" name="Column8401" dataCellStyle="Normal"/>
    <tableColumn id="8405" xr3:uid="{76417978-E4AB-4363-8817-0532010AD9D0}" name="Column8402" dataCellStyle="Normal"/>
    <tableColumn id="8406" xr3:uid="{59C0F61A-7AE3-4B86-8310-4B1F92105591}" name="Column8403" dataCellStyle="Normal"/>
    <tableColumn id="8407" xr3:uid="{8C0FCF66-1DBF-4873-AAEC-10986D5E1A0D}" name="Column8404" dataCellStyle="Normal"/>
    <tableColumn id="8408" xr3:uid="{8ED5D79E-3756-4A35-BF11-416AC2CD7AE1}" name="Column8405" dataCellStyle="Normal"/>
    <tableColumn id="8409" xr3:uid="{3C45C3DA-2D20-4C56-B928-37219EC364B1}" name="Column8406" dataCellStyle="Normal"/>
    <tableColumn id="8410" xr3:uid="{D5870EC6-4F5A-4717-8B73-9E33FEB52E9C}" name="Column8407" dataCellStyle="Normal"/>
    <tableColumn id="8411" xr3:uid="{04E41BE8-466B-43B7-A15E-C6F010D175D4}" name="Column8408" dataCellStyle="Normal"/>
    <tableColumn id="8412" xr3:uid="{AF9E4653-3AE2-4D07-9DF4-2589516495A5}" name="Column8409" dataCellStyle="Normal"/>
    <tableColumn id="8413" xr3:uid="{1C9D0E72-4AFF-437D-8247-D2E80610A911}" name="Column8410" dataCellStyle="Normal"/>
    <tableColumn id="8414" xr3:uid="{5390235B-CE73-4A50-9A4E-1E73626D3415}" name="Column8411" dataCellStyle="Normal"/>
    <tableColumn id="8415" xr3:uid="{4A6A5084-3A76-44B6-80ED-0819FAC1D1A6}" name="Column8412" dataCellStyle="Normal"/>
    <tableColumn id="8416" xr3:uid="{4422BE99-C08E-4300-8458-B51BD7D4E348}" name="Column8413" dataCellStyle="Normal"/>
    <tableColumn id="8417" xr3:uid="{2A75A97E-288D-4779-87E6-2E5F437DBFD6}" name="Column8414" dataCellStyle="Normal"/>
    <tableColumn id="8418" xr3:uid="{C375BF0D-C898-45F7-ACEF-2B18D5A3FD79}" name="Column8415" dataCellStyle="Normal"/>
    <tableColumn id="8419" xr3:uid="{2B0A2BA1-9107-45FA-9D7F-6C8C7DFBF290}" name="Column8416" dataCellStyle="Normal"/>
    <tableColumn id="8420" xr3:uid="{F63FE31D-FF8A-4AAA-B209-01CBEF0A5ED5}" name="Column8417" dataCellStyle="Normal"/>
    <tableColumn id="8421" xr3:uid="{D619F980-8852-4868-8BED-13153165F648}" name="Column8418" dataCellStyle="Normal"/>
    <tableColumn id="8422" xr3:uid="{D2FF9E62-60D5-4FD5-881E-AE67EED64D5D}" name="Column8419" dataCellStyle="Normal"/>
    <tableColumn id="8423" xr3:uid="{A99F71AA-D625-4E54-83E7-0A4850E474A7}" name="Column8420" dataCellStyle="Normal"/>
    <tableColumn id="8424" xr3:uid="{C1486FF7-AEB6-45CF-AF16-A82553979CD0}" name="Column8421" dataCellStyle="Normal"/>
    <tableColumn id="8425" xr3:uid="{824B410B-9D9A-410F-AA45-3FC6F63DFC61}" name="Column8422" dataCellStyle="Normal"/>
    <tableColumn id="8426" xr3:uid="{2B05DE1E-0C70-426E-B683-8D00327CAEA2}" name="Column8423" dataCellStyle="Normal"/>
    <tableColumn id="8427" xr3:uid="{29622A61-FFFB-48FC-AA2B-00B4563490E0}" name="Column8424" dataCellStyle="Normal"/>
    <tableColumn id="8428" xr3:uid="{04953F18-2699-4C5D-94BC-70A4305364AB}" name="Column8425" dataCellStyle="Normal"/>
    <tableColumn id="8429" xr3:uid="{D906DCBA-C327-44FF-8C2E-9209CA89396B}" name="Column8426" dataCellStyle="Normal"/>
    <tableColumn id="8430" xr3:uid="{C4E79E5B-5D00-4D87-85A4-02359AB0EAFE}" name="Column8427" dataCellStyle="Normal"/>
    <tableColumn id="8431" xr3:uid="{DB488644-8CAD-4873-A1BC-C11517222D90}" name="Column8428" dataCellStyle="Normal"/>
    <tableColumn id="8432" xr3:uid="{0A43E04F-562F-4805-B5D3-01470C661E42}" name="Column8429" dataCellStyle="Normal"/>
    <tableColumn id="8433" xr3:uid="{35C55301-7C60-4762-8444-09AECBC31CD6}" name="Column8430" dataCellStyle="Normal"/>
    <tableColumn id="8434" xr3:uid="{1CC45696-AA00-4FC5-972F-AE689F51A4D8}" name="Column8431" dataCellStyle="Normal"/>
    <tableColumn id="8435" xr3:uid="{0A48DAF0-B027-4E53-BAFD-86F16F4EA919}" name="Column8432" dataCellStyle="Normal"/>
    <tableColumn id="8436" xr3:uid="{91CC8B7C-2E25-441F-83E5-9213290B3618}" name="Column8433" dataCellStyle="Normal"/>
    <tableColumn id="8437" xr3:uid="{139CF139-1F9D-4462-9765-6D517CA976EB}" name="Column8434" dataCellStyle="Normal"/>
    <tableColumn id="8438" xr3:uid="{D3EA5888-5367-4C0A-A509-DF6009E3ACC2}" name="Column8435" dataCellStyle="Normal"/>
    <tableColumn id="8439" xr3:uid="{25879E59-DECC-49D6-B07A-B055C78A1FB2}" name="Column8436" dataCellStyle="Normal"/>
    <tableColumn id="8440" xr3:uid="{DBB1DA2C-6FBF-4BF4-BCB1-D696E40EDDD9}" name="Column8437" dataCellStyle="Normal"/>
    <tableColumn id="8441" xr3:uid="{E1A7E8F3-058C-47E6-8263-60A1720A9298}" name="Column8438" dataCellStyle="Normal"/>
    <tableColumn id="8442" xr3:uid="{A0EDA373-D12E-4270-ABC3-74C6BBA20BAB}" name="Column8439" dataCellStyle="Normal"/>
    <tableColumn id="8443" xr3:uid="{291F926F-EB2E-48F8-8FC6-A1A75D2139F9}" name="Column8440" dataCellStyle="Normal"/>
    <tableColumn id="8444" xr3:uid="{881A4079-F5CB-4471-9DD0-0E5939965099}" name="Column8441" dataCellStyle="Normal"/>
    <tableColumn id="8445" xr3:uid="{37856106-D0A7-4B53-B70D-93365DD0F754}" name="Column8442" dataCellStyle="Normal"/>
    <tableColumn id="8446" xr3:uid="{DE7C0C57-6430-40EF-9666-9101DA11521E}" name="Column8443" dataCellStyle="Normal"/>
    <tableColumn id="8447" xr3:uid="{26ADCA2A-6872-403E-9F08-A3151635D3DD}" name="Column8444" dataCellStyle="Normal"/>
    <tableColumn id="8448" xr3:uid="{AA5C0714-B425-40EA-9C59-B8F743B0B4F4}" name="Column8445" dataCellStyle="Normal"/>
    <tableColumn id="8449" xr3:uid="{97EA7C66-C100-43D0-BA84-54248C1583E1}" name="Column8446" dataCellStyle="Normal"/>
    <tableColumn id="8450" xr3:uid="{7AC07984-2F63-4D25-BA85-1E784ECF230A}" name="Column8447" dataCellStyle="Normal"/>
    <tableColumn id="8451" xr3:uid="{EE40C207-72CD-4D7F-9DF0-34905BC91953}" name="Column8448" dataCellStyle="Normal"/>
    <tableColumn id="8452" xr3:uid="{F4B51D42-3CA4-49B9-B280-84BA97558017}" name="Column8449" dataCellStyle="Normal"/>
    <tableColumn id="8453" xr3:uid="{8D8B1561-A336-43FB-AADA-2B8D4B55293A}" name="Column8450" dataCellStyle="Normal"/>
    <tableColumn id="8454" xr3:uid="{DF9D5165-57F9-4590-B3EF-DB9DDCB94924}" name="Column8451" dataCellStyle="Normal"/>
    <tableColumn id="8455" xr3:uid="{DDF56A57-AF54-4C8D-AE9B-8C8140CCC55A}" name="Column8452" dataCellStyle="Normal"/>
    <tableColumn id="8456" xr3:uid="{CB401337-D464-4AD1-953D-0C1DD67CB6B4}" name="Column8453" dataCellStyle="Normal"/>
    <tableColumn id="8457" xr3:uid="{90199B5B-0951-4B2F-9EAA-969B7804A695}" name="Column8454" dataCellStyle="Normal"/>
    <tableColumn id="8458" xr3:uid="{4F1AA3A0-81FD-4583-A8BC-9502D36422E1}" name="Column8455" dataCellStyle="Normal"/>
    <tableColumn id="8459" xr3:uid="{9BD12C61-ACE9-4187-A1EA-93BB31851509}" name="Column8456" dataCellStyle="Normal"/>
    <tableColumn id="8460" xr3:uid="{293B90C9-640A-423C-BB79-99A74045C136}" name="Column8457" dataCellStyle="Normal"/>
    <tableColumn id="8461" xr3:uid="{18408D4D-DB56-4BB1-9804-CFF61B5EB261}" name="Column8458" dataCellStyle="Normal"/>
    <tableColumn id="8462" xr3:uid="{992FA2FF-95A5-42FC-A827-0F4445493BB0}" name="Column8459" dataCellStyle="Normal"/>
    <tableColumn id="8463" xr3:uid="{68577205-F486-4C26-B315-3E35E2C46F1D}" name="Column8460" dataCellStyle="Normal"/>
    <tableColumn id="8464" xr3:uid="{1247F578-77D8-43CB-9862-4EBB7CE1DF46}" name="Column8461" dataCellStyle="Normal"/>
    <tableColumn id="8465" xr3:uid="{29E15E72-D9D2-480C-8C4C-6A5B52089DC0}" name="Column8462" dataCellStyle="Normal"/>
    <tableColumn id="8466" xr3:uid="{53D8DBF3-2867-4D8E-90F8-61C94F4A22A7}" name="Column8463" dataCellStyle="Normal"/>
    <tableColumn id="8467" xr3:uid="{0ABBDC7E-46E2-4644-87C9-E78A0EE4596D}" name="Column8464" dataCellStyle="Normal"/>
    <tableColumn id="8468" xr3:uid="{97F742D4-0B94-4F46-813A-AC4AA5D77A62}" name="Column8465" dataCellStyle="Normal"/>
    <tableColumn id="8469" xr3:uid="{223E5627-2E30-4D3E-BF91-EF6CB92DF122}" name="Column8466" dataCellStyle="Normal"/>
    <tableColumn id="8470" xr3:uid="{CC9714DB-7631-456D-AA95-C33D23B401A2}" name="Column8467" dataCellStyle="Normal"/>
    <tableColumn id="8471" xr3:uid="{5B327315-112F-4615-BF31-27CCE1FF58EB}" name="Column8468" dataCellStyle="Normal"/>
    <tableColumn id="8472" xr3:uid="{BA581E56-CEEA-4532-BAAE-3D7072C469F0}" name="Column8469" dataCellStyle="Normal"/>
    <tableColumn id="8473" xr3:uid="{7D2CD070-83BC-40F4-BE68-AE2D49EC3360}" name="Column8470" dataCellStyle="Normal"/>
    <tableColumn id="8474" xr3:uid="{92DCC8AB-93B3-469C-B129-4DE31406E989}" name="Column8471" dataCellStyle="Normal"/>
    <tableColumn id="8475" xr3:uid="{4C3696EB-7201-45DA-8364-6BF0E34F61B0}" name="Column8472" dataCellStyle="Normal"/>
    <tableColumn id="8476" xr3:uid="{2F583B4A-2A8C-4EB1-AE93-321924364794}" name="Column8473" dataCellStyle="Normal"/>
    <tableColumn id="8477" xr3:uid="{171A3C67-DA05-4098-BA48-DEFC7C108BD3}" name="Column8474" dataCellStyle="Normal"/>
    <tableColumn id="8478" xr3:uid="{85762AAE-4ED0-49D0-9EFA-765EA0872AAB}" name="Column8475" dataCellStyle="Normal"/>
    <tableColumn id="8479" xr3:uid="{7408E7A9-AF12-4AC0-857A-A66220B65388}" name="Column8476" dataCellStyle="Normal"/>
    <tableColumn id="8480" xr3:uid="{6140F4C6-154B-4B2D-A271-00AACD99CB88}" name="Column8477" dataCellStyle="Normal"/>
    <tableColumn id="8481" xr3:uid="{E5F45F62-2E7C-4107-BAF8-DA83BD383AFC}" name="Column8478" dataCellStyle="Normal"/>
    <tableColumn id="8482" xr3:uid="{83494F5D-0981-4E0E-BE01-EED662BBDF24}" name="Column8479" dataCellStyle="Normal"/>
    <tableColumn id="8483" xr3:uid="{9026ACD9-DCFE-4D9B-AA10-0F0627BAC470}" name="Column8480" dataCellStyle="Normal"/>
    <tableColumn id="8484" xr3:uid="{56BC9AAF-8E2D-4C8E-B556-61139DC5B0C7}" name="Column8481" dataCellStyle="Normal"/>
    <tableColumn id="8485" xr3:uid="{C91898E0-F750-437C-B044-57A41915081F}" name="Column8482" dataCellStyle="Normal"/>
    <tableColumn id="8486" xr3:uid="{D00996F4-06C8-4BC9-AF76-D42BE010878A}" name="Column8483" dataCellStyle="Normal"/>
    <tableColumn id="8487" xr3:uid="{48505E0D-1533-4B14-A99A-DEFFB6B27A7D}" name="Column8484" dataCellStyle="Normal"/>
    <tableColumn id="8488" xr3:uid="{925290BA-5B78-48A0-B445-75812DF972F9}" name="Column8485" dataCellStyle="Normal"/>
    <tableColumn id="8489" xr3:uid="{E3C82FF4-52B3-418B-BEAB-19C176F358A9}" name="Column8486" dataCellStyle="Normal"/>
    <tableColumn id="8490" xr3:uid="{A345C5B3-AD03-4DF1-93D7-910183CDB688}" name="Column8487" dataCellStyle="Normal"/>
    <tableColumn id="8491" xr3:uid="{9CF00DAD-DBFB-41ED-A9E3-0D62C0D62123}" name="Column8488" dataCellStyle="Normal"/>
    <tableColumn id="8492" xr3:uid="{763B6CBB-FC31-4826-BDD2-E2E0F71A3F1A}" name="Column8489" dataCellStyle="Normal"/>
    <tableColumn id="8493" xr3:uid="{F3D0189C-A8A8-4517-ACAB-67BB918A5101}" name="Column8490" dataCellStyle="Normal"/>
    <tableColumn id="8494" xr3:uid="{021B7C07-1236-4476-B7F3-99A447B1B404}" name="Column8491" dataCellStyle="Normal"/>
    <tableColumn id="8495" xr3:uid="{166825A0-F640-4B49-88F1-5FB3BB113B3D}" name="Column8492" dataCellStyle="Normal"/>
    <tableColumn id="8496" xr3:uid="{14F3AF43-A61D-4EA3-8AAA-1FDEC4E629B6}" name="Column8493" dataCellStyle="Normal"/>
    <tableColumn id="8497" xr3:uid="{969604B2-51B6-4DCE-BB5B-A4B5D44516AA}" name="Column8494" dataCellStyle="Normal"/>
    <tableColumn id="8498" xr3:uid="{2CB8C06F-D5EA-4222-B6D2-0860B31C7B21}" name="Column8495" dataCellStyle="Normal"/>
    <tableColumn id="8499" xr3:uid="{37C8E025-D0D4-405C-8FAB-33829572DFF4}" name="Column8496" dataCellStyle="Normal"/>
    <tableColumn id="8500" xr3:uid="{419087F2-E844-4FE0-BC32-EE10ADA98859}" name="Column8497" dataCellStyle="Normal"/>
    <tableColumn id="8501" xr3:uid="{58B66673-4C8E-4931-ABB1-1244D27B9276}" name="Column8498" dataCellStyle="Normal"/>
    <tableColumn id="8502" xr3:uid="{778E4969-0D91-4725-B620-AE3A8C96A93D}" name="Column8499" dataCellStyle="Normal"/>
    <tableColumn id="8503" xr3:uid="{F268B286-0988-41ED-8F16-F02BF8DE421E}" name="Column8500" dataCellStyle="Normal"/>
    <tableColumn id="8504" xr3:uid="{A971BD8B-E877-46D9-9337-F45543CD639F}" name="Column8501" dataCellStyle="Normal"/>
    <tableColumn id="8505" xr3:uid="{20082126-C3CB-4D82-A63F-6EB38A2BB3F1}" name="Column8502" dataCellStyle="Normal"/>
    <tableColumn id="8506" xr3:uid="{1DA8CACE-C4C0-44BC-95BE-65612343BE5F}" name="Column8503" dataCellStyle="Normal"/>
    <tableColumn id="8507" xr3:uid="{13859A8C-C4B7-41BA-9B50-F38AE6CDEDF7}" name="Column8504" dataCellStyle="Normal"/>
    <tableColumn id="8508" xr3:uid="{6A790858-763E-4B82-8A56-BBA51560B33A}" name="Column8505" dataCellStyle="Normal"/>
    <tableColumn id="8509" xr3:uid="{33D75BBA-8835-4189-8216-DA51F67D59C2}" name="Column8506" dataCellStyle="Normal"/>
    <tableColumn id="8510" xr3:uid="{DC6FF4BC-EC82-4653-BAEB-9B6214B55987}" name="Column8507" dataCellStyle="Normal"/>
    <tableColumn id="8511" xr3:uid="{3D56F486-DF7B-46F9-9818-D77D75EA6E32}" name="Column8508" dataCellStyle="Normal"/>
    <tableColumn id="8512" xr3:uid="{C144E102-BDF4-42D5-B68E-886E3EB5FBB2}" name="Column8509" dataCellStyle="Normal"/>
    <tableColumn id="8513" xr3:uid="{F14263BF-B28F-4308-804A-0A1EACFF27C2}" name="Column8510" dataCellStyle="Normal"/>
    <tableColumn id="8514" xr3:uid="{58D82ADE-0018-4283-8E13-4E40D2ADCFC4}" name="Column8511" dataCellStyle="Normal"/>
    <tableColumn id="8515" xr3:uid="{2F576270-3334-4ADE-B394-1B516826978C}" name="Column8512" dataCellStyle="Normal"/>
    <tableColumn id="8516" xr3:uid="{D3993421-61F8-442C-B806-5103D0C713C0}" name="Column8513" dataCellStyle="Normal"/>
    <tableColumn id="8517" xr3:uid="{8AA26CD8-6A81-42B8-84BC-F6B67DFF50A0}" name="Column8514" dataCellStyle="Normal"/>
    <tableColumn id="8518" xr3:uid="{9B4FDBBA-B762-430A-9A41-4F577CD19A9B}" name="Column8515" dataCellStyle="Normal"/>
    <tableColumn id="8519" xr3:uid="{D3B67B71-B287-4B44-B0DD-58304AE18398}" name="Column8516" dataCellStyle="Normal"/>
    <tableColumn id="8520" xr3:uid="{138E163F-62A7-4118-88AF-FE0429CAF2CF}" name="Column8517" dataCellStyle="Normal"/>
    <tableColumn id="8521" xr3:uid="{813D6A8B-F560-4B58-B273-C77222A09ECD}" name="Column8518" dataCellStyle="Normal"/>
    <tableColumn id="8522" xr3:uid="{8BE105B7-CF87-41D6-B98D-643BB98E2609}" name="Column8519" dataCellStyle="Normal"/>
    <tableColumn id="8523" xr3:uid="{EE11BF49-3881-4509-95D2-2645FDD20283}" name="Column8520" dataCellStyle="Normal"/>
    <tableColumn id="8524" xr3:uid="{3F40B983-7001-4B91-8152-89AB89C59E2D}" name="Column8521" dataCellStyle="Normal"/>
    <tableColumn id="8525" xr3:uid="{17FF50F1-1F98-4DD9-892C-6334169ED776}" name="Column8522" dataCellStyle="Normal"/>
    <tableColumn id="8526" xr3:uid="{EFF91B61-3F5A-4422-AEEE-F8248DDC5761}" name="Column8523" dataCellStyle="Normal"/>
    <tableColumn id="8527" xr3:uid="{44FDF01E-7239-4940-918A-B2CFC3F65561}" name="Column8524" dataCellStyle="Normal"/>
    <tableColumn id="8528" xr3:uid="{F3573CC6-4E1F-4A73-BBA6-2C9A031AD7C1}" name="Column8525" dataCellStyle="Normal"/>
    <tableColumn id="8529" xr3:uid="{98720258-AF34-402E-B8D2-B5039294FC23}" name="Column8526" dataCellStyle="Normal"/>
    <tableColumn id="8530" xr3:uid="{ADC39673-B051-46F4-BBBA-86AADBAB9AA9}" name="Column8527" dataCellStyle="Normal"/>
    <tableColumn id="8531" xr3:uid="{C37D3CA1-3C7C-40A6-A343-B70FF2213EF9}" name="Column8528" dataCellStyle="Normal"/>
    <tableColumn id="8532" xr3:uid="{05A68568-2C8A-4731-B1FE-E4805A825F6B}" name="Column8529" dataCellStyle="Normal"/>
    <tableColumn id="8533" xr3:uid="{6B34049A-7372-42F6-AD18-F0F1C9141D60}" name="Column8530" dataCellStyle="Normal"/>
    <tableColumn id="8534" xr3:uid="{AE41D416-BA2B-4B5A-8DA7-8A88D8FA329F}" name="Column8531" dataCellStyle="Normal"/>
    <tableColumn id="8535" xr3:uid="{A8C65945-F513-42C1-8B99-BEFD2939A42E}" name="Column8532" dataCellStyle="Normal"/>
    <tableColumn id="8536" xr3:uid="{CB517E35-5C00-4BF8-96C5-CD967F3296C6}" name="Column8533" dataCellStyle="Normal"/>
    <tableColumn id="8537" xr3:uid="{3D4457AC-6355-4F4E-AFE4-CB683F625158}" name="Column8534" dataCellStyle="Normal"/>
    <tableColumn id="8538" xr3:uid="{8FB65037-33B6-48E1-9038-C5F32F3B09F8}" name="Column8535" dataCellStyle="Normal"/>
    <tableColumn id="8539" xr3:uid="{0D46724D-B68B-4077-B55C-5188300CC50E}" name="Column8536" dataCellStyle="Normal"/>
    <tableColumn id="8540" xr3:uid="{798C22D0-AED3-42CE-8679-46FBA6C39A59}" name="Column8537" dataCellStyle="Normal"/>
    <tableColumn id="8541" xr3:uid="{94844539-EB73-4FE7-B098-EF5AE5D29232}" name="Column8538" dataCellStyle="Normal"/>
    <tableColumn id="8542" xr3:uid="{04E2E45F-E3EF-43C4-B59F-77997050BE7D}" name="Column8539" dataCellStyle="Normal"/>
    <tableColumn id="8543" xr3:uid="{386BEE50-AB87-4F25-8F3C-3C430F5B993E}" name="Column8540" dataCellStyle="Normal"/>
    <tableColumn id="8544" xr3:uid="{0E4C7FAD-4A56-4218-ABD9-7211843AA6BC}" name="Column8541" dataCellStyle="Normal"/>
    <tableColumn id="8545" xr3:uid="{170949F2-C967-4355-BDE9-C6AC2BB467F6}" name="Column8542" dataCellStyle="Normal"/>
    <tableColumn id="8546" xr3:uid="{D4C2FB9F-1458-4163-9775-30625F47A0B6}" name="Column8543" dataCellStyle="Normal"/>
    <tableColumn id="8547" xr3:uid="{9B9AFB5E-0D96-4AB0-81EB-CEFB0FF61D30}" name="Column8544" dataCellStyle="Normal"/>
    <tableColumn id="8548" xr3:uid="{F8C36140-0194-4523-93D0-7FDB9660389C}" name="Column8545" dataCellStyle="Normal"/>
    <tableColumn id="8549" xr3:uid="{DF6DB99E-42EF-4AD5-94BA-A74F984B61E6}" name="Column8546" dataCellStyle="Normal"/>
    <tableColumn id="8550" xr3:uid="{77FE480E-13CA-48D4-B5A7-2E38AA1CF572}" name="Column8547" dataCellStyle="Normal"/>
    <tableColumn id="8551" xr3:uid="{F3AB094F-DABE-46D6-8519-8CDDB90AD3AD}" name="Column8548" dataCellStyle="Normal"/>
    <tableColumn id="8552" xr3:uid="{D18B0E03-C962-4EB2-BA59-A966FEFF2D3F}" name="Column8549" dataCellStyle="Normal"/>
    <tableColumn id="8553" xr3:uid="{AB42D0FE-3446-428F-AAEA-7016EDE7555C}" name="Column8550" dataCellStyle="Normal"/>
    <tableColumn id="8554" xr3:uid="{CD81A395-55CF-4E72-B6EC-F54569BEFFA3}" name="Column8551" dataCellStyle="Normal"/>
    <tableColumn id="8555" xr3:uid="{6AF11660-701C-4A3B-A80C-AB886529F111}" name="Column8552" dataCellStyle="Normal"/>
    <tableColumn id="8556" xr3:uid="{F2E3E621-1711-4D26-8C50-07BF03265A0E}" name="Column8553" dataCellStyle="Normal"/>
    <tableColumn id="8557" xr3:uid="{3AED1E21-83A2-4F04-8EFF-B95779D04D5B}" name="Column8554" dataCellStyle="Normal"/>
    <tableColumn id="8558" xr3:uid="{3BAB52D6-7E29-4B20-B4AE-D99941A515A6}" name="Column8555" dataCellStyle="Normal"/>
    <tableColumn id="8559" xr3:uid="{F5647253-7494-4FD2-B9FC-9D337882897B}" name="Column8556" dataCellStyle="Normal"/>
    <tableColumn id="8560" xr3:uid="{401B534E-DFD6-4EF0-BFA4-B5773D03CF23}" name="Column8557" dataCellStyle="Normal"/>
    <tableColumn id="8561" xr3:uid="{B9154BE9-E725-4A1D-A5F8-7B593BD26DDC}" name="Column8558" dataCellStyle="Normal"/>
    <tableColumn id="8562" xr3:uid="{F770BD10-180A-473B-B4BC-182168293837}" name="Column8559" dataCellStyle="Normal"/>
    <tableColumn id="8563" xr3:uid="{1C0C4D53-DACA-4400-9B96-F453EAE3B594}" name="Column8560" dataCellStyle="Normal"/>
    <tableColumn id="8564" xr3:uid="{C72FFA6F-62DA-499F-9142-95830877FDF1}" name="Column8561" dataCellStyle="Normal"/>
    <tableColumn id="8565" xr3:uid="{97F2C30A-0BB3-4237-A8F5-150620063F58}" name="Column8562" dataCellStyle="Normal"/>
    <tableColumn id="8566" xr3:uid="{8372DB8F-DBE9-4F64-A74C-D751E21B6FEB}" name="Column8563" dataCellStyle="Normal"/>
    <tableColumn id="8567" xr3:uid="{E876869A-8B47-4D00-ABEF-9B10D6F6C5E7}" name="Column8564" dataCellStyle="Normal"/>
    <tableColumn id="8568" xr3:uid="{A3E43890-82C8-477C-99EA-9B366E08EE79}" name="Column8565" dataCellStyle="Normal"/>
    <tableColumn id="8569" xr3:uid="{A5EF0DF3-EBF0-4DFB-88AE-91262C791BE8}" name="Column8566" dataCellStyle="Normal"/>
    <tableColumn id="8570" xr3:uid="{375EC37D-095F-46EC-A7D8-692826F4132D}" name="Column8567" dataCellStyle="Normal"/>
    <tableColumn id="8571" xr3:uid="{9D91A199-529E-400F-8B81-7523547A5D94}" name="Column8568" dataCellStyle="Normal"/>
    <tableColumn id="8572" xr3:uid="{8132B34F-2458-436A-9ABE-061740E464A4}" name="Column8569" dataCellStyle="Normal"/>
    <tableColumn id="8573" xr3:uid="{7227E046-5B51-4A66-A352-7F0ECF54C2EB}" name="Column8570" dataCellStyle="Normal"/>
    <tableColumn id="8574" xr3:uid="{6218A5A8-A74A-44DD-AF94-CE365BE89142}" name="Column8571" dataCellStyle="Normal"/>
    <tableColumn id="8575" xr3:uid="{8CBE4E9A-3A26-4496-BFE1-AE25E994780B}" name="Column8572" dataCellStyle="Normal"/>
    <tableColumn id="8576" xr3:uid="{E7774859-7E9E-43A8-8AEE-FD4DD39DC6DF}" name="Column8573" dataCellStyle="Normal"/>
    <tableColumn id="8577" xr3:uid="{AE926253-CAF7-4C5A-92C2-7BFEA1950458}" name="Column8574" dataCellStyle="Normal"/>
    <tableColumn id="8578" xr3:uid="{9627B3A0-95D7-4EFA-B820-E8DD1B074E15}" name="Column8575" dataCellStyle="Normal"/>
    <tableColumn id="8579" xr3:uid="{D35AD69C-9CEB-4FE3-8176-ACAEBBF2E85E}" name="Column8576" dataCellStyle="Normal"/>
    <tableColumn id="8580" xr3:uid="{9282AA84-6E8C-4848-A062-CD0858485C04}" name="Column8577" dataCellStyle="Normal"/>
    <tableColumn id="8581" xr3:uid="{7DEF56E8-CB51-48ED-B3F5-EFC458246842}" name="Column8578" dataCellStyle="Normal"/>
    <tableColumn id="8582" xr3:uid="{BB2E28D3-EA3A-4CC1-AF79-B56E892D2A0D}" name="Column8579" dataCellStyle="Normal"/>
    <tableColumn id="8583" xr3:uid="{308BB822-C0E6-4B08-BC31-FAD1AAD5DCC1}" name="Column8580" dataCellStyle="Normal"/>
    <tableColumn id="8584" xr3:uid="{BBD67E2E-10D6-4EF0-AED7-ACF42495793A}" name="Column8581" dataCellStyle="Normal"/>
    <tableColumn id="8585" xr3:uid="{856E72A5-D4E3-41D0-B93C-B4758AD270E1}" name="Column8582" dataCellStyle="Normal"/>
    <tableColumn id="8586" xr3:uid="{16CB03F0-770C-4158-AF3D-C4AEE1890D17}" name="Column8583" dataCellStyle="Normal"/>
    <tableColumn id="8587" xr3:uid="{40BC1474-6872-4FC9-8712-088E20623B2A}" name="Column8584" dataCellStyle="Normal"/>
    <tableColumn id="8588" xr3:uid="{0446225D-FE77-47BE-B302-5F7F1CE1E5A6}" name="Column8585" dataCellStyle="Normal"/>
    <tableColumn id="8589" xr3:uid="{1EE19881-5453-465A-8430-33F25953CA01}" name="Column8586" dataCellStyle="Normal"/>
    <tableColumn id="8590" xr3:uid="{E3735799-B0C0-4A9C-ACB0-46E9F7B9A620}" name="Column8587" dataCellStyle="Normal"/>
    <tableColumn id="8591" xr3:uid="{15DCBD0E-43FF-4DB6-A1ED-2575B548830C}" name="Column8588" dataCellStyle="Normal"/>
    <tableColumn id="8592" xr3:uid="{81D4DEC3-6DA8-497A-9562-F124E9FE2F2A}" name="Column8589" dataCellStyle="Normal"/>
    <tableColumn id="8593" xr3:uid="{53F98A47-08CB-4E62-A7A7-CC5D14539ECC}" name="Column8590" dataCellStyle="Normal"/>
    <tableColumn id="8594" xr3:uid="{A3F32AC0-D456-47E7-A19F-74535E0E513B}" name="Column8591" dataCellStyle="Normal"/>
    <tableColumn id="8595" xr3:uid="{D68045A8-F661-41BA-8BF5-CB909ED87A47}" name="Column8592" dataCellStyle="Normal"/>
    <tableColumn id="8596" xr3:uid="{8C4CE6D2-C427-4664-B7DE-EEF40B0D1B0B}" name="Column8593" dataCellStyle="Normal"/>
    <tableColumn id="8597" xr3:uid="{49D8DF0E-344D-4F0F-896F-115B79FA1E7E}" name="Column8594" dataCellStyle="Normal"/>
    <tableColumn id="8598" xr3:uid="{22A294DB-6451-4385-9176-2F286B2C57EE}" name="Column8595" dataCellStyle="Normal"/>
    <tableColumn id="8599" xr3:uid="{35982188-2052-4554-8695-C64A5564937B}" name="Column8596" dataCellStyle="Normal"/>
    <tableColumn id="8600" xr3:uid="{05EEC70B-B810-4D97-AB1C-0B0EE04DDE83}" name="Column8597" dataCellStyle="Normal"/>
    <tableColumn id="8601" xr3:uid="{F6ED8F75-87F8-4AAD-9FE4-0FFC9A858EBF}" name="Column8598" dataCellStyle="Normal"/>
    <tableColumn id="8602" xr3:uid="{2E52004A-4E9B-4D7C-BD65-2D8BDD11E9AF}" name="Column8599" dataCellStyle="Normal"/>
    <tableColumn id="8603" xr3:uid="{D16BAA4B-6F09-48F8-9470-803CD960B08B}" name="Column8600" dataCellStyle="Normal"/>
    <tableColumn id="8604" xr3:uid="{B8FED963-20DF-4695-A6A1-04A6E89F826D}" name="Column8601" dataCellStyle="Normal"/>
    <tableColumn id="8605" xr3:uid="{AD4C398C-22F8-48CA-BA97-CE1024C770F5}" name="Column8602" dataCellStyle="Normal"/>
    <tableColumn id="8606" xr3:uid="{68C9C13A-7E19-4CC5-B9E4-DBEA9B2832D0}" name="Column8603" dataCellStyle="Normal"/>
    <tableColumn id="8607" xr3:uid="{CFA1C506-4507-4E5D-AEF8-6291831B899E}" name="Column8604" dataCellStyle="Normal"/>
    <tableColumn id="8608" xr3:uid="{B385374A-1D87-487E-97B1-B3532F20AEC4}" name="Column8605" dataCellStyle="Normal"/>
    <tableColumn id="8609" xr3:uid="{F89F5B22-9B0C-497B-8D4C-BDF902A0E8F5}" name="Column8606" dataCellStyle="Normal"/>
    <tableColumn id="8610" xr3:uid="{9A351CD8-857A-4777-9FDE-365C1599D33A}" name="Column8607" dataCellStyle="Normal"/>
    <tableColumn id="8611" xr3:uid="{CD993510-A296-4F8D-981C-5EFFC810B791}" name="Column8608" dataCellStyle="Normal"/>
    <tableColumn id="8612" xr3:uid="{EED2CE56-D7FC-4096-BFA8-5336D737D9C8}" name="Column8609" dataCellStyle="Normal"/>
    <tableColumn id="8613" xr3:uid="{AFD059CE-8EB9-47C7-8DE6-5C69C2552D58}" name="Column8610" dataCellStyle="Normal"/>
    <tableColumn id="8614" xr3:uid="{67379438-7D23-48CF-853E-F474CB67C4FF}" name="Column8611" dataCellStyle="Normal"/>
    <tableColumn id="8615" xr3:uid="{9FC77BD1-31B4-4941-8F22-0836F8579E91}" name="Column8612" dataCellStyle="Normal"/>
    <tableColumn id="8616" xr3:uid="{5DC76FCA-1836-448C-BD87-4031F03C84BC}" name="Column8613" dataCellStyle="Normal"/>
    <tableColumn id="8617" xr3:uid="{1E7EA467-799C-4251-BE04-3BE43262F613}" name="Column8614" dataCellStyle="Normal"/>
    <tableColumn id="8618" xr3:uid="{EFD25A1A-7541-415A-860C-CFBC48981C22}" name="Column8615" dataCellStyle="Normal"/>
    <tableColumn id="8619" xr3:uid="{58153288-CFAF-494C-ACB7-CE71C805CE23}" name="Column8616" dataCellStyle="Normal"/>
    <tableColumn id="8620" xr3:uid="{A9304555-2C9F-4CD3-96CC-510AEC5DB7F0}" name="Column8617" dataCellStyle="Normal"/>
    <tableColumn id="8621" xr3:uid="{DF38BABA-5967-4602-97CE-D1B8204B0277}" name="Column8618" dataCellStyle="Normal"/>
    <tableColumn id="8622" xr3:uid="{B06D5B31-DE9E-4777-8DED-DC203C2BB8C9}" name="Column8619" dataCellStyle="Normal"/>
    <tableColumn id="8623" xr3:uid="{38839225-F239-405A-B554-A8DCBFE66B14}" name="Column8620" dataCellStyle="Normal"/>
    <tableColumn id="8624" xr3:uid="{AFFCAA63-9E74-4067-85FD-47A224E6BE38}" name="Column8621" dataCellStyle="Normal"/>
    <tableColumn id="8625" xr3:uid="{91262584-2EDC-4825-8013-179E2981C7AD}" name="Column8622" dataCellStyle="Normal"/>
    <tableColumn id="8626" xr3:uid="{151CFAA6-DBC2-4949-94A1-748F84A857CF}" name="Column8623" dataCellStyle="Normal"/>
    <tableColumn id="8627" xr3:uid="{97062772-634D-4207-945F-85A84F62DB19}" name="Column8624" dataCellStyle="Normal"/>
    <tableColumn id="8628" xr3:uid="{9FEC2E3F-A43D-4999-AC62-8383D12639A2}" name="Column8625" dataCellStyle="Normal"/>
    <tableColumn id="8629" xr3:uid="{42C789EA-098E-4D32-89D1-EEFAD5678F74}" name="Column8626" dataCellStyle="Normal"/>
    <tableColumn id="8630" xr3:uid="{2CB13FE8-05B1-4680-96D9-2BCF42F7CE6F}" name="Column8627" dataCellStyle="Normal"/>
    <tableColumn id="8631" xr3:uid="{D3AC2B46-050C-4C50-B4D6-C2303D7EDE08}" name="Column8628" dataCellStyle="Normal"/>
    <tableColumn id="8632" xr3:uid="{F8E1517E-BBF7-48D5-88FD-5A17DB2D3D6B}" name="Column8629" dataCellStyle="Normal"/>
    <tableColumn id="8633" xr3:uid="{4F74237F-13AD-40FE-8ED4-BDA980563591}" name="Column8630" dataCellStyle="Normal"/>
    <tableColumn id="8634" xr3:uid="{516BB3FA-9470-49DD-A0AB-350BBBE6971B}" name="Column8631" dataCellStyle="Normal"/>
    <tableColumn id="8635" xr3:uid="{5A8945E9-CF0A-45EC-BE83-05EB2ACC3D39}" name="Column8632" dataCellStyle="Normal"/>
    <tableColumn id="8636" xr3:uid="{35A0504E-9A40-47A0-AF6B-894DB9D90F69}" name="Column8633" dataCellStyle="Normal"/>
    <tableColumn id="8637" xr3:uid="{0E9CB34F-955C-4FF3-8595-B775D3313A27}" name="Column8634" dataCellStyle="Normal"/>
    <tableColumn id="8638" xr3:uid="{27D8D275-CBCD-407F-93B6-7046C731C75D}" name="Column8635" dataCellStyle="Normal"/>
    <tableColumn id="8639" xr3:uid="{0342AA8E-E138-4C0D-B385-6670954DB4C1}" name="Column8636" dataCellStyle="Normal"/>
    <tableColumn id="8640" xr3:uid="{D6BBA556-8EFA-4CE2-9B5C-0C85C40575B0}" name="Column8637" dataCellStyle="Normal"/>
    <tableColumn id="8641" xr3:uid="{A72DD41B-3197-4949-8793-08C39EAD1B83}" name="Column8638" dataCellStyle="Normal"/>
    <tableColumn id="8642" xr3:uid="{36B73DD2-5C0E-4F67-AFB4-E4A06388B715}" name="Column8639" dataCellStyle="Normal"/>
    <tableColumn id="8643" xr3:uid="{14CDA833-ADAD-4C16-9E67-56A18DDBAD9D}" name="Column8640" dataCellStyle="Normal"/>
    <tableColumn id="8644" xr3:uid="{CE24B22F-D6B2-458A-B5F4-C38B21048DEA}" name="Column8641" dataCellStyle="Normal"/>
    <tableColumn id="8645" xr3:uid="{E7E85F76-BAA2-4D76-99BE-56A575C2CB27}" name="Column8642" dataCellStyle="Normal"/>
    <tableColumn id="8646" xr3:uid="{C451FAFB-71DA-44E3-8363-1E2F0E3E57F3}" name="Column8643" dataCellStyle="Normal"/>
    <tableColumn id="8647" xr3:uid="{52CD2056-D973-4020-B9A7-EE43385E3FE4}" name="Column8644" dataCellStyle="Normal"/>
    <tableColumn id="8648" xr3:uid="{DB98D739-AD87-491B-AEC0-6F2131DBE44E}" name="Column8645" dataCellStyle="Normal"/>
    <tableColumn id="8649" xr3:uid="{9443C83A-92C2-4DC0-982B-2C109A36B1D7}" name="Column8646" dataCellStyle="Normal"/>
    <tableColumn id="8650" xr3:uid="{404BDB35-EE7E-4F76-A52E-BC6264ADC75E}" name="Column8647" dataCellStyle="Normal"/>
    <tableColumn id="8651" xr3:uid="{6B47927B-C044-4141-9224-4F421D5A3221}" name="Column8648" dataCellStyle="Normal"/>
    <tableColumn id="8652" xr3:uid="{52618ED8-FB79-48BD-9473-CDDF093B6B33}" name="Column8649" dataCellStyle="Normal"/>
    <tableColumn id="8653" xr3:uid="{4E6D3281-D04E-453A-83EB-D14F66BBBBEA}" name="Column8650" dataCellStyle="Normal"/>
    <tableColumn id="8654" xr3:uid="{F31ABAAB-5231-447F-9C8D-A4F8533D05A4}" name="Column8651" dataCellStyle="Normal"/>
    <tableColumn id="8655" xr3:uid="{2B755AAB-82CB-45FE-BD60-1FF66EB639A4}" name="Column8652" dataCellStyle="Normal"/>
    <tableColumn id="8656" xr3:uid="{65D7C42D-E7D8-4E00-8686-92E6BA149037}" name="Column8653" dataCellStyle="Normal"/>
    <tableColumn id="8657" xr3:uid="{C62DFDCC-8DBA-4344-8C36-95C36138143A}" name="Column8654" dataCellStyle="Normal"/>
    <tableColumn id="8658" xr3:uid="{8349674C-A354-482F-B740-01BE1213DAF0}" name="Column8655" dataCellStyle="Normal"/>
    <tableColumn id="8659" xr3:uid="{E7F6627F-A97D-4965-A4FA-365DB07DCFB5}" name="Column8656" dataCellStyle="Normal"/>
    <tableColumn id="8660" xr3:uid="{8389F891-6A65-46BC-95FA-801D65A6BB89}" name="Column8657" dataCellStyle="Normal"/>
    <tableColumn id="8661" xr3:uid="{624C83D3-D95C-4F2C-9EC4-6B4FFA950200}" name="Column8658" dataCellStyle="Normal"/>
    <tableColumn id="8662" xr3:uid="{8322A430-8F4A-4D98-8467-5DEF724AA998}" name="Column8659" dataCellStyle="Normal"/>
    <tableColumn id="8663" xr3:uid="{7B2AD6C9-318B-4D70-A830-E95CDAAC6E5E}" name="Column8660" dataCellStyle="Normal"/>
    <tableColumn id="8664" xr3:uid="{3BC5EB7E-2F48-43F8-84B1-AA0DFD0FEDE3}" name="Column8661" dataCellStyle="Normal"/>
    <tableColumn id="8665" xr3:uid="{232A47F2-9DF1-49EA-BC4D-258D0630414C}" name="Column8662" dataCellStyle="Normal"/>
    <tableColumn id="8666" xr3:uid="{FB9CA728-5307-421F-B0DD-485F80166313}" name="Column8663" dataCellStyle="Normal"/>
    <tableColumn id="8667" xr3:uid="{044B67F8-E043-4855-B966-29AE31F6DF6D}" name="Column8664" dataCellStyle="Normal"/>
    <tableColumn id="8668" xr3:uid="{2F414B3F-806C-41FD-B207-84D6709F5E82}" name="Column8665" dataCellStyle="Normal"/>
    <tableColumn id="8669" xr3:uid="{8091DEBE-EC14-4C61-BE32-4BA8B877CB61}" name="Column8666" dataCellStyle="Normal"/>
    <tableColumn id="8670" xr3:uid="{F2301978-6B3E-45F0-8D0D-870DA678DBAA}" name="Column8667" dataCellStyle="Normal"/>
    <tableColumn id="8671" xr3:uid="{DF647840-1207-4F71-A1F8-0F0460F26827}" name="Column8668" dataCellStyle="Normal"/>
    <tableColumn id="8672" xr3:uid="{127F8E35-4AD4-4A6E-81ED-D9A2B2252E93}" name="Column8669" dataCellStyle="Normal"/>
    <tableColumn id="8673" xr3:uid="{024249B2-B515-4DC0-8386-2F8D39BBA837}" name="Column8670" dataCellStyle="Normal"/>
    <tableColumn id="8674" xr3:uid="{96E54A94-B72B-4295-A6D3-344542EB0C8D}" name="Column8671" dataCellStyle="Normal"/>
    <tableColumn id="8675" xr3:uid="{0F9D17AA-886A-4128-86DC-F948A8006B93}" name="Column8672" dataCellStyle="Normal"/>
    <tableColumn id="8676" xr3:uid="{003CB75A-3949-4143-B598-FBA4460A32C5}" name="Column8673" dataCellStyle="Normal"/>
    <tableColumn id="8677" xr3:uid="{DD9EDECC-7EA2-4F8F-A4E4-4A55D1A911BE}" name="Column8674" dataCellStyle="Normal"/>
    <tableColumn id="8678" xr3:uid="{2619CBAD-7F05-4015-9F7D-AD646C8950E7}" name="Column8675" dataCellStyle="Normal"/>
    <tableColumn id="8679" xr3:uid="{86B0F9C9-DC04-4BB2-A853-21C2B11F0960}" name="Column8676" dataCellStyle="Normal"/>
    <tableColumn id="8680" xr3:uid="{0E36EDDF-D9A2-4C79-85C2-AEDFB1D3EE7B}" name="Column8677" dataCellStyle="Normal"/>
    <tableColumn id="8681" xr3:uid="{8D118C14-1C2A-4761-87A9-4B5FB66B3595}" name="Column8678" dataCellStyle="Normal"/>
    <tableColumn id="8682" xr3:uid="{AA9FFD64-1D61-47EE-9EE2-1C9763383D6E}" name="Column8679" dataCellStyle="Normal"/>
    <tableColumn id="8683" xr3:uid="{216FE17A-DB56-4276-8344-E85D66D8B500}" name="Column8680" dataCellStyle="Normal"/>
    <tableColumn id="8684" xr3:uid="{1F9B515F-0D5D-4C72-85C6-3ADB92BDD317}" name="Column8681" dataCellStyle="Normal"/>
    <tableColumn id="8685" xr3:uid="{7051F35D-474F-4F5E-9840-F1E05EC939EB}" name="Column8682" dataCellStyle="Normal"/>
    <tableColumn id="8686" xr3:uid="{98231884-7F40-4AED-9C7E-A5741EC451A4}" name="Column8683" dataCellStyle="Normal"/>
    <tableColumn id="8687" xr3:uid="{FAE0B5BD-FDB3-498F-91E1-74C4AA80678D}" name="Column8684" dataCellStyle="Normal"/>
    <tableColumn id="8688" xr3:uid="{9F8BED9C-E749-4977-8B97-DEF8D4DA90C9}" name="Column8685" dataCellStyle="Normal"/>
    <tableColumn id="8689" xr3:uid="{8D25B7DF-CFC3-49D7-9083-E914E6EFAA4D}" name="Column8686" dataCellStyle="Normal"/>
    <tableColumn id="8690" xr3:uid="{D62E1E78-D007-47A0-8935-0D2F74D2A552}" name="Column8687" dataCellStyle="Normal"/>
    <tableColumn id="8691" xr3:uid="{89406976-4299-4590-84CF-9CD4458F9893}" name="Column8688" dataCellStyle="Normal"/>
    <tableColumn id="8692" xr3:uid="{F1C51792-4328-4303-B656-5F1A8C054FF7}" name="Column8689" dataCellStyle="Normal"/>
    <tableColumn id="8693" xr3:uid="{3A771CFC-1607-4C67-82D9-7801A28751FE}" name="Column8690" dataCellStyle="Normal"/>
    <tableColumn id="8694" xr3:uid="{1FD5FFC0-16E9-43A8-B7DF-470F0EC49FA0}" name="Column8691" dataCellStyle="Normal"/>
    <tableColumn id="8695" xr3:uid="{DC4201FB-C53A-4EC0-A94A-CC9E3178E9DD}" name="Column8692" dataCellStyle="Normal"/>
    <tableColumn id="8696" xr3:uid="{079500EE-1531-4EE9-A9DD-2E718E99C7A7}" name="Column8693" dataCellStyle="Normal"/>
    <tableColumn id="8697" xr3:uid="{EC57FBBA-1593-480D-8334-9EDFEC8EEA1D}" name="Column8694" dataCellStyle="Normal"/>
    <tableColumn id="8698" xr3:uid="{BC0AC627-636D-448D-808D-7C4D466E594A}" name="Column8695" dataCellStyle="Normal"/>
    <tableColumn id="8699" xr3:uid="{5F214862-426B-4E8C-B5C7-B7CB3A508E3F}" name="Column8696" dataCellStyle="Normal"/>
    <tableColumn id="8700" xr3:uid="{37B827E5-8602-4B58-A01B-33FEB1B2516B}" name="Column8697" dataCellStyle="Normal"/>
    <tableColumn id="8701" xr3:uid="{9B945F36-5977-4236-861F-7A7E3B8ED925}" name="Column8698" dataCellStyle="Normal"/>
    <tableColumn id="8702" xr3:uid="{7D3439A8-93A2-468F-96F4-03E3F763228D}" name="Column8699" dataCellStyle="Normal"/>
    <tableColumn id="8703" xr3:uid="{06FA4573-1EFB-4554-998B-A370C7631A8B}" name="Column8700" dataCellStyle="Normal"/>
    <tableColumn id="8704" xr3:uid="{D177E19B-361E-48C6-ACC0-D9D9A1E2C0F3}" name="Column8701" dataCellStyle="Normal"/>
    <tableColumn id="8705" xr3:uid="{49036EA9-8AD6-45CE-976C-13B99F043711}" name="Column8702" dataCellStyle="Normal"/>
    <tableColumn id="8706" xr3:uid="{2A7D82B7-1F61-44C0-ABAA-899FF32C42BB}" name="Column8703" dataCellStyle="Normal"/>
    <tableColumn id="8707" xr3:uid="{E074E467-7775-432E-BDBD-E7ED1A7DAA4C}" name="Column8704" dataCellStyle="Normal"/>
    <tableColumn id="8708" xr3:uid="{01B1C1CD-6A6E-465C-9ECF-BEF6F1F46119}" name="Column8705" dataCellStyle="Normal"/>
    <tableColumn id="8709" xr3:uid="{2CAE0934-2F3E-4E58-A6F5-F207A01CE9D5}" name="Column8706" dataCellStyle="Normal"/>
    <tableColumn id="8710" xr3:uid="{8E985938-B893-4C6F-BB16-569AAA441D35}" name="Column8707" dataCellStyle="Normal"/>
    <tableColumn id="8711" xr3:uid="{8B0AC1CF-DEBE-41B7-8DD3-B97D4FDEA2F6}" name="Column8708" dataCellStyle="Normal"/>
    <tableColumn id="8712" xr3:uid="{AA6A7C75-525A-4D23-B625-5B13DE1CEA49}" name="Column8709" dataCellStyle="Normal"/>
    <tableColumn id="8713" xr3:uid="{4C76843C-D610-4491-A58F-AB0496F05A39}" name="Column8710" dataCellStyle="Normal"/>
    <tableColumn id="8714" xr3:uid="{8D28FD71-9F5B-4CDA-AD58-5E577CB7ACA2}" name="Column8711" dataCellStyle="Normal"/>
    <tableColumn id="8715" xr3:uid="{837AB284-B53A-408D-B3FF-E1E2D8762333}" name="Column8712" dataCellStyle="Normal"/>
    <tableColumn id="8716" xr3:uid="{084C2F97-C246-40F0-8467-9D8B864E0DE9}" name="Column8713" dataCellStyle="Normal"/>
    <tableColumn id="8717" xr3:uid="{63CF9788-B7D7-42AC-BD28-BD287E622D6B}" name="Column8714" dataCellStyle="Normal"/>
    <tableColumn id="8718" xr3:uid="{43B0D202-B956-486E-841B-9DF5AA9833DE}" name="Column8715" dataCellStyle="Normal"/>
    <tableColumn id="8719" xr3:uid="{08FAC8B5-7655-495F-A6AD-C51FA89ED56B}" name="Column8716" dataCellStyle="Normal"/>
    <tableColumn id="8720" xr3:uid="{F491FE97-0741-4055-9E6C-25147FEF69E4}" name="Column8717" dataCellStyle="Normal"/>
    <tableColumn id="8721" xr3:uid="{4290DF2F-DA6F-493E-853A-8D0602E9524B}" name="Column8718" dataCellStyle="Normal"/>
    <tableColumn id="8722" xr3:uid="{4B6F74B0-B711-43A3-AB2D-99678E2C4571}" name="Column8719" dataCellStyle="Normal"/>
    <tableColumn id="8723" xr3:uid="{623EFA21-D21D-46F5-A99F-A03252407376}" name="Column8720" dataCellStyle="Normal"/>
    <tableColumn id="8724" xr3:uid="{9837C03B-12E7-480E-9E84-0DA554AA42CB}" name="Column8721" dataCellStyle="Normal"/>
    <tableColumn id="8725" xr3:uid="{586541D6-13C0-4318-8CF8-C9FFEC650DFF}" name="Column8722" dataCellStyle="Normal"/>
    <tableColumn id="8726" xr3:uid="{3709F91E-F000-42C1-B2D0-96AF91B4E9F0}" name="Column8723" dataCellStyle="Normal"/>
    <tableColumn id="8727" xr3:uid="{D504FCEB-8A0F-49A9-9984-9AA137B45FCD}" name="Column8724" dataCellStyle="Normal"/>
    <tableColumn id="8728" xr3:uid="{184E1642-3411-478C-AD96-459EFAAFA06A}" name="Column8725" dataCellStyle="Normal"/>
    <tableColumn id="8729" xr3:uid="{BF4D81F7-B518-474E-8613-D1E3911AE376}" name="Column8726" dataCellStyle="Normal"/>
    <tableColumn id="8730" xr3:uid="{5D0565CA-263C-4688-B648-16BA259F5194}" name="Column8727" dataCellStyle="Normal"/>
    <tableColumn id="8731" xr3:uid="{ABADD69E-0F8D-46A1-9AD6-E076C7BE335F}" name="Column8728" dataCellStyle="Normal"/>
    <tableColumn id="8732" xr3:uid="{5138B08A-800E-4A85-9680-4016FE843E5A}" name="Column8729" dataCellStyle="Normal"/>
    <tableColumn id="8733" xr3:uid="{706C71DA-E078-435F-A251-EDC862F1E611}" name="Column8730" dataCellStyle="Normal"/>
    <tableColumn id="8734" xr3:uid="{4F0BBFA5-32D4-41BD-A555-037DC04820C7}" name="Column8731" dataCellStyle="Normal"/>
    <tableColumn id="8735" xr3:uid="{5A47298F-F9C3-4281-B5D2-B4719FF3F958}" name="Column8732" dataCellStyle="Normal"/>
    <tableColumn id="8736" xr3:uid="{D208A842-4773-448E-8DC0-1B94A96516A6}" name="Column8733" dataCellStyle="Normal"/>
    <tableColumn id="8737" xr3:uid="{FAEE9486-CEFE-403C-A589-C010CD36337D}" name="Column8734" dataCellStyle="Normal"/>
    <tableColumn id="8738" xr3:uid="{0746C476-DDA4-4CF2-9454-1F627ACC7086}" name="Column8735" dataCellStyle="Normal"/>
    <tableColumn id="8739" xr3:uid="{C1E4F43F-9941-4552-860B-06D0ACEAE60E}" name="Column8736" dataCellStyle="Normal"/>
    <tableColumn id="8740" xr3:uid="{433F669F-194D-47FC-8FB1-9FF130137882}" name="Column8737" dataCellStyle="Normal"/>
    <tableColumn id="8741" xr3:uid="{BACBEB63-897A-4775-BF30-E0E95A73E451}" name="Column8738" dataCellStyle="Normal"/>
    <tableColumn id="8742" xr3:uid="{A6E37572-7E94-45C4-9078-6F74F21758C9}" name="Column8739" dataCellStyle="Normal"/>
    <tableColumn id="8743" xr3:uid="{C56B6CAE-AEB1-4DAF-BDC7-CE13319A0757}" name="Column8740" dataCellStyle="Normal"/>
    <tableColumn id="8744" xr3:uid="{B49D1206-B3AB-4968-BA82-2528824FD047}" name="Column8741" dataCellStyle="Normal"/>
    <tableColumn id="8745" xr3:uid="{736C7656-8B71-4FD5-A994-0D15909CAF63}" name="Column8742" dataCellStyle="Normal"/>
    <tableColumn id="8746" xr3:uid="{12F08E1C-E199-45CA-BFD5-3C70242504F8}" name="Column8743" dataCellStyle="Normal"/>
    <tableColumn id="8747" xr3:uid="{6CD9C6BC-82C1-44B1-87E6-74396D963FDD}" name="Column8744" dataCellStyle="Normal"/>
    <tableColumn id="8748" xr3:uid="{27E1D637-A24E-41F2-BA85-2595BFFF580F}" name="Column8745" dataCellStyle="Normal"/>
    <tableColumn id="8749" xr3:uid="{60A4BDBA-5908-4FAE-85E4-F2E6FF38DC5E}" name="Column8746" dataCellStyle="Normal"/>
    <tableColumn id="8750" xr3:uid="{E608A894-E66D-49F6-B790-49DE4CC3F125}" name="Column8747" dataCellStyle="Normal"/>
    <tableColumn id="8751" xr3:uid="{D181C22D-1ABE-4676-B219-E6708B475E02}" name="Column8748" dataCellStyle="Normal"/>
    <tableColumn id="8752" xr3:uid="{2353FCBC-4B9B-4551-AA45-D30CA7EB04D0}" name="Column8749" dataCellStyle="Normal"/>
    <tableColumn id="8753" xr3:uid="{F5D00AAF-DB2B-40B4-AA65-0AA293BC8552}" name="Column8750" dataCellStyle="Normal"/>
    <tableColumn id="8754" xr3:uid="{209AE625-5EEB-46B3-AA16-31E1691E797B}" name="Column8751" dataCellStyle="Normal"/>
    <tableColumn id="8755" xr3:uid="{4FE04667-0728-4662-9A98-70723FCB9E61}" name="Column8752" dataCellStyle="Normal"/>
    <tableColumn id="8756" xr3:uid="{B5A14C94-F2B9-4D4E-9833-459B68930D35}" name="Column8753" dataCellStyle="Normal"/>
    <tableColumn id="8757" xr3:uid="{8D67715F-1F96-4502-8D9A-DB5A58372497}" name="Column8754" dataCellStyle="Normal"/>
    <tableColumn id="8758" xr3:uid="{A4DB3ED0-E5B8-46AC-8C45-683C593D8FE9}" name="Column8755" dataCellStyle="Normal"/>
    <tableColumn id="8759" xr3:uid="{4DA98EB5-224A-49AA-8767-44B1F0363A97}" name="Column8756" dataCellStyle="Normal"/>
    <tableColumn id="8760" xr3:uid="{FF21EC2D-598D-4C3F-970C-1769FA22A84A}" name="Column8757" dataCellStyle="Normal"/>
    <tableColumn id="8761" xr3:uid="{DE62A7E9-F7B8-4448-B2AF-18CFF7FCBBAA}" name="Column8758" dataCellStyle="Normal"/>
    <tableColumn id="8762" xr3:uid="{DAC3FCC9-9DD6-4C1D-99C7-77AFE26E994A}" name="Column8759" dataCellStyle="Normal"/>
    <tableColumn id="8763" xr3:uid="{7D615C60-CC05-4F80-A970-1B0276047915}" name="Column8760" dataCellStyle="Normal"/>
    <tableColumn id="8764" xr3:uid="{DC6CF86C-999A-4E05-84D2-1B6C73C531E1}" name="Column8761" dataCellStyle="Normal"/>
    <tableColumn id="8765" xr3:uid="{567CEFCB-45A9-461E-8E5D-A0D6976D4550}" name="Column8762" dataCellStyle="Normal"/>
    <tableColumn id="8766" xr3:uid="{0D41A8FF-FA56-487C-9A22-B3C7479EC36C}" name="Column8763" dataCellStyle="Normal"/>
    <tableColumn id="8767" xr3:uid="{4B4E2321-4207-4C21-BD55-562268ECB889}" name="Column8764" dataCellStyle="Normal"/>
    <tableColumn id="8768" xr3:uid="{73E5E2C6-F808-4C9A-81DA-65F8CB46D721}" name="Column8765" dataCellStyle="Normal"/>
    <tableColumn id="8769" xr3:uid="{89929DCB-343C-4D03-8B15-DAEB17B17081}" name="Column8766" dataCellStyle="Normal"/>
    <tableColumn id="8770" xr3:uid="{DD20AF64-0541-4FBB-9F3C-D16E2D81C682}" name="Column8767" dataCellStyle="Normal"/>
    <tableColumn id="8771" xr3:uid="{97D6A8D1-4054-446A-88A0-7079EB984786}" name="Column8768" dataCellStyle="Normal"/>
    <tableColumn id="8772" xr3:uid="{3F5E7ECB-DA6D-49BB-B937-9F459ECA0CDD}" name="Column8769" dataCellStyle="Normal"/>
    <tableColumn id="8773" xr3:uid="{7D354082-8397-4883-97AA-138B081D3E00}" name="Column8770" dataCellStyle="Normal"/>
    <tableColumn id="8774" xr3:uid="{80D1610C-E940-4F78-9723-FF492293DB81}" name="Column8771" dataCellStyle="Normal"/>
    <tableColumn id="8775" xr3:uid="{C9C417A6-B7B7-4E01-9FFB-6DA2015FB609}" name="Column8772" dataCellStyle="Normal"/>
    <tableColumn id="8776" xr3:uid="{19516C28-5D2E-47A3-B741-826E830F51F3}" name="Column8773" dataCellStyle="Normal"/>
    <tableColumn id="8777" xr3:uid="{647094A2-33C8-48B8-B76B-DAEF299689E2}" name="Column8774" dataCellStyle="Normal"/>
    <tableColumn id="8778" xr3:uid="{065FBAAB-56DE-4754-8D37-7D401B98AC05}" name="Column8775" dataCellStyle="Normal"/>
    <tableColumn id="8779" xr3:uid="{51FBBFDF-7847-4620-A253-80C2A5A667F1}" name="Column8776" dataCellStyle="Normal"/>
    <tableColumn id="8780" xr3:uid="{BC880BC1-324B-4413-B9F5-1E1550DB67FD}" name="Column8777" dataCellStyle="Normal"/>
    <tableColumn id="8781" xr3:uid="{90C8979B-156E-4871-8393-69053838C71E}" name="Column8778" dataCellStyle="Normal"/>
    <tableColumn id="8782" xr3:uid="{605BF1E5-D4CA-4EEE-BD99-08CA49721914}" name="Column8779" dataCellStyle="Normal"/>
    <tableColumn id="8783" xr3:uid="{97985DC8-7A5C-44FA-A55D-EFADCECA2232}" name="Column8780" dataCellStyle="Normal"/>
    <tableColumn id="8784" xr3:uid="{806D7298-5B1E-4558-BA7C-384D8BFBBF24}" name="Column8781" dataCellStyle="Normal"/>
    <tableColumn id="8785" xr3:uid="{107FBA53-06C4-4732-B83F-8733FC033AC2}" name="Column8782" dataCellStyle="Normal"/>
    <tableColumn id="8786" xr3:uid="{37AC5EA6-720A-4ED2-964D-46289A0F64CA}" name="Column8783" dataCellStyle="Normal"/>
    <tableColumn id="8787" xr3:uid="{230E8750-E7FD-474A-8137-AD4D69446691}" name="Column8784" dataCellStyle="Normal"/>
    <tableColumn id="8788" xr3:uid="{2700370F-7681-40C0-A315-E975B3062A75}" name="Column8785" dataCellStyle="Normal"/>
    <tableColumn id="8789" xr3:uid="{8BAFFE6A-87AD-4B77-9E3B-BD4C0F0152AD}" name="Column8786" dataCellStyle="Normal"/>
    <tableColumn id="8790" xr3:uid="{E789ED79-1D6F-4ACE-81AB-BD3D74D5964F}" name="Column8787" dataCellStyle="Normal"/>
    <tableColumn id="8791" xr3:uid="{CE6093BD-70B7-4C26-8572-6FE9371194BB}" name="Column8788" dataCellStyle="Normal"/>
    <tableColumn id="8792" xr3:uid="{75899474-D928-41E0-9976-6DFD7392443E}" name="Column8789" dataCellStyle="Normal"/>
    <tableColumn id="8793" xr3:uid="{BA8BC606-9161-48CF-B29A-8892A2A003F2}" name="Column8790" dataCellStyle="Normal"/>
    <tableColumn id="8794" xr3:uid="{0348EA0F-EC9C-4E8E-B61F-32F0A03A884D}" name="Column8791" dataCellStyle="Normal"/>
    <tableColumn id="8795" xr3:uid="{229C4311-CF77-459B-BDE6-951E06EA5D2E}" name="Column8792" dataCellStyle="Normal"/>
    <tableColumn id="8796" xr3:uid="{4B1B2E17-BDA5-49D8-AA9A-06744A63974D}" name="Column8793" dataCellStyle="Normal"/>
    <tableColumn id="8797" xr3:uid="{EE044A82-2679-436B-A9CA-E0181B5BC5A9}" name="Column8794" dataCellStyle="Normal"/>
    <tableColumn id="8798" xr3:uid="{67E03F0E-201C-44AD-8364-CCE5ECA56315}" name="Column8795" dataCellStyle="Normal"/>
    <tableColumn id="8799" xr3:uid="{3DAA350C-E4E8-4103-87DE-125378E0A3DD}" name="Column8796" dataCellStyle="Normal"/>
    <tableColumn id="8800" xr3:uid="{EB320C82-95D3-4911-A351-C8331FFB0482}" name="Column8797" dataCellStyle="Normal"/>
    <tableColumn id="8801" xr3:uid="{DDB0AE88-385D-4366-981F-C8784998480A}" name="Column8798" dataCellStyle="Normal"/>
    <tableColumn id="8802" xr3:uid="{65CA02F1-AA94-4E3B-995D-0F4060335FD5}" name="Column8799" dataCellStyle="Normal"/>
    <tableColumn id="8803" xr3:uid="{57EF254C-38A7-4550-9B25-5F272A861622}" name="Column8800" dataCellStyle="Normal"/>
    <tableColumn id="8804" xr3:uid="{3036EFC9-C8DF-4D53-B6DE-78289732BE7C}" name="Column8801" dataCellStyle="Normal"/>
    <tableColumn id="8805" xr3:uid="{82E03A38-26F2-4C0C-97A6-82AB2928C0EE}" name="Column8802" dataCellStyle="Normal"/>
    <tableColumn id="8806" xr3:uid="{1C9E66D5-0048-4E5C-9B7E-99E8B350A65B}" name="Column8803" dataCellStyle="Normal"/>
    <tableColumn id="8807" xr3:uid="{138BA1BC-74B6-4790-933E-5E7EE394A362}" name="Column8804" dataCellStyle="Normal"/>
    <tableColumn id="8808" xr3:uid="{663C0680-8FDC-48DE-9D01-4B5F4BCCD65B}" name="Column8805" dataCellStyle="Normal"/>
    <tableColumn id="8809" xr3:uid="{2150D6A3-25DA-4B11-9A6B-824BD6D16233}" name="Column8806" dataCellStyle="Normal"/>
    <tableColumn id="8810" xr3:uid="{4F8A318E-6F65-4A5F-BB6E-6571F41FBFD0}" name="Column8807" dataCellStyle="Normal"/>
    <tableColumn id="8811" xr3:uid="{DDC8939F-03A9-47EA-9D12-28AE0A95E6D7}" name="Column8808" dataCellStyle="Normal"/>
    <tableColumn id="8812" xr3:uid="{3274141B-FBFD-44A1-AF39-D3739EB109C6}" name="Column8809" dataCellStyle="Normal"/>
    <tableColumn id="8813" xr3:uid="{5BA3A4E3-A72C-4D2E-B7E3-AE869A7A4579}" name="Column8810" dataCellStyle="Normal"/>
    <tableColumn id="8814" xr3:uid="{C775BB03-DBB5-4773-9495-F246B6F66D0D}" name="Column8811" dataCellStyle="Normal"/>
    <tableColumn id="8815" xr3:uid="{5D694EBD-B8F4-4849-AF71-775D34947533}" name="Column8812" dataCellStyle="Normal"/>
    <tableColumn id="8816" xr3:uid="{F5778448-5898-44F7-B07A-0BCC8E1ECEFD}" name="Column8813" dataCellStyle="Normal"/>
    <tableColumn id="8817" xr3:uid="{F51FE98D-538C-4868-BA7B-AEB7AB71EC91}" name="Column8814" dataCellStyle="Normal"/>
    <tableColumn id="8818" xr3:uid="{E240BCA7-FCF3-433F-BCC4-A00EDBE31CB2}" name="Column8815" dataCellStyle="Normal"/>
    <tableColumn id="8819" xr3:uid="{71C5F7F2-7D4D-4287-A84E-A8C1FF97D619}" name="Column8816" dataCellStyle="Normal"/>
    <tableColumn id="8820" xr3:uid="{FCACCB96-160A-469F-A638-9978C4B29087}" name="Column8817" dataCellStyle="Normal"/>
    <tableColumn id="8821" xr3:uid="{9D8F3CFB-BCAD-4E46-844C-E6236974C3F9}" name="Column8818" dataCellStyle="Normal"/>
    <tableColumn id="8822" xr3:uid="{F0EE7852-1CC0-4ED9-9EB0-60678832A917}" name="Column8819" dataCellStyle="Normal"/>
    <tableColumn id="8823" xr3:uid="{4A4FD22B-F7CB-4AAD-93D0-B6E0A31C22EE}" name="Column8820" dataCellStyle="Normal"/>
    <tableColumn id="8824" xr3:uid="{7783CD77-D2C6-42D7-8A8E-A5B92C31351A}" name="Column8821" dataCellStyle="Normal"/>
    <tableColumn id="8825" xr3:uid="{E742D446-DF0B-4E07-B102-DA8F931B75E2}" name="Column8822" dataCellStyle="Normal"/>
    <tableColumn id="8826" xr3:uid="{D6EF3E2F-4DD4-4FD0-A78D-1C9EB7F1228F}" name="Column8823" dataCellStyle="Normal"/>
    <tableColumn id="8827" xr3:uid="{CB05EEBA-62D1-4C4D-9307-A95BFA25D941}" name="Column8824" dataCellStyle="Normal"/>
    <tableColumn id="8828" xr3:uid="{3D195FD6-CC5B-4C42-915B-74A6BC30EC2C}" name="Column8825" dataCellStyle="Normal"/>
    <tableColumn id="8829" xr3:uid="{7CFC460D-8074-4252-AFB9-061F0A345949}" name="Column8826" dataCellStyle="Normal"/>
    <tableColumn id="8830" xr3:uid="{F265C267-1BF8-4E29-A848-6FC8400866A2}" name="Column8827" dataCellStyle="Normal"/>
    <tableColumn id="8831" xr3:uid="{DE6CB7F5-A9AE-4E0B-A714-96EA6A6C80EE}" name="Column8828" dataCellStyle="Normal"/>
    <tableColumn id="8832" xr3:uid="{9ACE42E8-C252-46C5-8678-A98617EED31D}" name="Column8829" dataCellStyle="Normal"/>
    <tableColumn id="8833" xr3:uid="{846FAEEE-DA31-4962-BE80-463733A37068}" name="Column8830" dataCellStyle="Normal"/>
    <tableColumn id="8834" xr3:uid="{0F4278F6-7C31-4AE2-891E-249CA0A698F2}" name="Column8831" dataCellStyle="Normal"/>
    <tableColumn id="8835" xr3:uid="{B8B5245A-9C58-42FD-96A0-63EEF91AF5EA}" name="Column8832" dataCellStyle="Normal"/>
    <tableColumn id="8836" xr3:uid="{DEFDA1FF-AA27-40B1-987E-6006A25A0A00}" name="Column8833" dataCellStyle="Normal"/>
    <tableColumn id="8837" xr3:uid="{3A2C6E09-AA82-4905-B69D-340D4BA7DFA6}" name="Column8834" dataCellStyle="Normal"/>
    <tableColumn id="8838" xr3:uid="{2D8BA170-B080-459B-BFC1-8AB3179A4EB3}" name="Column8835" dataCellStyle="Normal"/>
    <tableColumn id="8839" xr3:uid="{20CEBF4A-1E40-444A-BF43-C2655560F840}" name="Column8836" dataCellStyle="Normal"/>
    <tableColumn id="8840" xr3:uid="{06E7B752-9438-47F6-9C82-AD17C8B15306}" name="Column8837" dataCellStyle="Normal"/>
    <tableColumn id="8841" xr3:uid="{3E50B235-C8E5-4BB5-8334-FC8DF52BDD38}" name="Column8838" dataCellStyle="Normal"/>
    <tableColumn id="8842" xr3:uid="{A0359803-620D-4B4D-A992-18703357BABC}" name="Column8839" dataCellStyle="Normal"/>
    <tableColumn id="8843" xr3:uid="{3E7BB76D-F40C-41E1-8F1E-2EC588CF2E73}" name="Column8840" dataCellStyle="Normal"/>
    <tableColumn id="8844" xr3:uid="{91854FD7-D6C6-4215-B64E-3D5E6F5D50D6}" name="Column8841" dataCellStyle="Normal"/>
    <tableColumn id="8845" xr3:uid="{D50B296F-F90C-4F3C-A37D-1933B28DEACF}" name="Column8842" dataCellStyle="Normal"/>
    <tableColumn id="8846" xr3:uid="{8D260211-4EF6-408F-BB74-3BB3D9843E43}" name="Column8843" dataCellStyle="Normal"/>
    <tableColumn id="8847" xr3:uid="{7661A5BC-33C4-4501-969A-BE8AAC9EAA3F}" name="Column8844" dataCellStyle="Normal"/>
    <tableColumn id="8848" xr3:uid="{0D49851F-19E9-4CBB-9397-FD61BEF936D6}" name="Column8845" dataCellStyle="Normal"/>
    <tableColumn id="8849" xr3:uid="{83768C90-B189-4885-A06F-AE17935EE04C}" name="Column8846" dataCellStyle="Normal"/>
    <tableColumn id="8850" xr3:uid="{F90AD6F1-C1D7-4059-AA07-6BEA689F3126}" name="Column8847" dataCellStyle="Normal"/>
    <tableColumn id="8851" xr3:uid="{4604D823-D51A-49CD-A4E1-696DB0939C1F}" name="Column8848" dataCellStyle="Normal"/>
    <tableColumn id="8852" xr3:uid="{61B01452-8B6F-49B6-8166-B015F8397684}" name="Column8849" dataCellStyle="Normal"/>
    <tableColumn id="8853" xr3:uid="{989A317A-8EF4-4728-B11C-D5E2A21F3FFC}" name="Column8850" dataCellStyle="Normal"/>
    <tableColumn id="8854" xr3:uid="{669C0BFA-611B-4980-AF29-EB2D7FBC79C3}" name="Column8851" dataCellStyle="Normal"/>
    <tableColumn id="8855" xr3:uid="{A7398432-8B8C-4675-BC1B-05EAE6FCF2DE}" name="Column8852" dataCellStyle="Normal"/>
    <tableColumn id="8856" xr3:uid="{F02F7561-DD42-49C7-8735-665E6F5C475D}" name="Column8853" dataCellStyle="Normal"/>
    <tableColumn id="8857" xr3:uid="{81A0646E-8496-4AD9-B71B-1A5C72F5559E}" name="Column8854" dataCellStyle="Normal"/>
    <tableColumn id="8858" xr3:uid="{9808F08F-3387-436A-845C-0EECF94FAB0C}" name="Column8855" dataCellStyle="Normal"/>
    <tableColumn id="8859" xr3:uid="{5678FFEA-E556-4FCD-B271-46D031B79EBD}" name="Column8856" dataCellStyle="Normal"/>
    <tableColumn id="8860" xr3:uid="{3CFBB983-F8E4-488C-B664-5A412F36600E}" name="Column8857" dataCellStyle="Normal"/>
    <tableColumn id="8861" xr3:uid="{DFDC594C-AD9A-4045-B1EB-4DA7B7559AFD}" name="Column8858" dataCellStyle="Normal"/>
    <tableColumn id="8862" xr3:uid="{1D63FF6B-8991-4BF3-9196-089CA75CED54}" name="Column8859" dataCellStyle="Normal"/>
    <tableColumn id="8863" xr3:uid="{D63B23D1-427E-4A41-B2F1-FAEF37EAF17A}" name="Column8860" dataCellStyle="Normal"/>
    <tableColumn id="8864" xr3:uid="{570B123B-17E2-495E-8792-FDEDFD5B79C6}" name="Column8861" dataCellStyle="Normal"/>
    <tableColumn id="8865" xr3:uid="{E8C09A71-EA4D-455B-B813-46B1ADC5CFC3}" name="Column8862" dataCellStyle="Normal"/>
    <tableColumn id="8866" xr3:uid="{BF801814-FF97-45F3-BE33-CB52BC75A5E0}" name="Column8863" dataCellStyle="Normal"/>
    <tableColumn id="8867" xr3:uid="{0479D4E3-2597-4864-9E68-308770058DA8}" name="Column8864" dataCellStyle="Normal"/>
    <tableColumn id="8868" xr3:uid="{C761DD15-5222-4B9F-BDEE-332CF4E31779}" name="Column8865" dataCellStyle="Normal"/>
    <tableColumn id="8869" xr3:uid="{32C1D603-BDC4-4111-B0D8-C0A21D3CD8DC}" name="Column8866" dataCellStyle="Normal"/>
    <tableColumn id="8870" xr3:uid="{44D98CE5-E168-4746-8EF0-2CB7C515D2B4}" name="Column8867" dataCellStyle="Normal"/>
    <tableColumn id="8871" xr3:uid="{70E0163F-67B1-45CF-AFD6-49739560C918}" name="Column8868" dataCellStyle="Normal"/>
    <tableColumn id="8872" xr3:uid="{6A9801AF-FDA7-40FE-8672-1298C2D9B315}" name="Column8869" dataCellStyle="Normal"/>
    <tableColumn id="8873" xr3:uid="{B0DB8778-8C33-4A04-A3A1-46F369B4E599}" name="Column8870" dataCellStyle="Normal"/>
    <tableColumn id="8874" xr3:uid="{B1D1E005-F0C9-4ABA-83B5-2D70B9CDE159}" name="Column8871" dataCellStyle="Normal"/>
    <tableColumn id="8875" xr3:uid="{0A03EABE-2C3D-4290-9CF0-2E2CF9B24FCA}" name="Column8872" dataCellStyle="Normal"/>
    <tableColumn id="8876" xr3:uid="{DFF09292-87D4-4F37-AA2D-12421AC42148}" name="Column8873" dataCellStyle="Normal"/>
    <tableColumn id="8877" xr3:uid="{348E5219-A598-4089-8910-622EBEA3EC7C}" name="Column8874" dataCellStyle="Normal"/>
    <tableColumn id="8878" xr3:uid="{89F662E9-1DD7-44D2-80AA-EA993DF6E8FF}" name="Column8875" dataCellStyle="Normal"/>
    <tableColumn id="8879" xr3:uid="{D1B0531D-6326-4F02-85F2-D1563F22F135}" name="Column8876" dataCellStyle="Normal"/>
    <tableColumn id="8880" xr3:uid="{7E8D3566-CFDA-4334-8213-6655DFED2157}" name="Column8877" dataCellStyle="Normal"/>
    <tableColumn id="8881" xr3:uid="{F6952BE6-83CF-401A-ABE0-C9D6D3C1976E}" name="Column8878" dataCellStyle="Normal"/>
    <tableColumn id="8882" xr3:uid="{DE56D5B2-6539-4DCB-8609-97C186268FA4}" name="Column8879" dataCellStyle="Normal"/>
    <tableColumn id="8883" xr3:uid="{761793E3-18B8-462F-AE79-2D3C167C4C74}" name="Column8880" dataCellStyle="Normal"/>
    <tableColumn id="8884" xr3:uid="{F6C9635E-545D-4CF9-BF3A-2AE01AF7696C}" name="Column8881" dataCellStyle="Normal"/>
    <tableColumn id="8885" xr3:uid="{A5C1D609-FBAF-4523-9CF6-C61DC8248488}" name="Column8882" dataCellStyle="Normal"/>
    <tableColumn id="8886" xr3:uid="{99B6AF26-3279-4762-9CD7-C6B074764501}" name="Column8883" dataCellStyle="Normal"/>
    <tableColumn id="8887" xr3:uid="{15CC45C2-70A1-46FD-9006-C07DD685E1BA}" name="Column8884" dataCellStyle="Normal"/>
    <tableColumn id="8888" xr3:uid="{B036B642-9E3A-48DB-92CE-10F1599815AF}" name="Column8885" dataCellStyle="Normal"/>
    <tableColumn id="8889" xr3:uid="{E16C1215-86F1-4232-917B-6C36D4D776A3}" name="Column8886" dataCellStyle="Normal"/>
    <tableColumn id="8890" xr3:uid="{CA0DAE7D-8FC0-4C24-8FA0-AAEE9C000FAD}" name="Column8887" dataCellStyle="Normal"/>
    <tableColumn id="8891" xr3:uid="{EAF32371-E72C-487D-8DC3-0B2FE346B47C}" name="Column8888" dataCellStyle="Normal"/>
    <tableColumn id="8892" xr3:uid="{61FE0931-E646-42AE-8041-91BB6BDFC107}" name="Column8889" dataCellStyle="Normal"/>
    <tableColumn id="8893" xr3:uid="{7F946079-172C-4EC1-AE78-39D82D75E276}" name="Column8890" dataCellStyle="Normal"/>
    <tableColumn id="8894" xr3:uid="{FCC6ABBE-2D47-4C58-A0A4-F1E8E15C3025}" name="Column8891" dataCellStyle="Normal"/>
    <tableColumn id="8895" xr3:uid="{3EC5378E-3453-4281-AB8C-B711770E0DDF}" name="Column8892" dataCellStyle="Normal"/>
    <tableColumn id="8896" xr3:uid="{51CC9EF6-89F2-48C5-B12D-428A8E5555CD}" name="Column8893" dataCellStyle="Normal"/>
    <tableColumn id="8897" xr3:uid="{1F5567EE-CD77-45F4-84BC-13916DEDACA9}" name="Column8894" dataCellStyle="Normal"/>
    <tableColumn id="8898" xr3:uid="{80A58C31-1F7F-445C-A338-6C606BCC0792}" name="Column8895" dataCellStyle="Normal"/>
    <tableColumn id="8899" xr3:uid="{71508F30-7613-49CA-93F1-BB68D5735786}" name="Column8896" dataCellStyle="Normal"/>
    <tableColumn id="8900" xr3:uid="{5650E6EF-F2EC-4AAD-83D3-02A0657C507A}" name="Column8897" dataCellStyle="Normal"/>
    <tableColumn id="8901" xr3:uid="{9B8D05BA-3C93-43B6-9655-1C5A02EA2AB3}" name="Column8898" dataCellStyle="Normal"/>
    <tableColumn id="8902" xr3:uid="{7335A489-7F23-43E5-894F-8E01B14879E1}" name="Column8899" dataCellStyle="Normal"/>
    <tableColumn id="8903" xr3:uid="{EA212884-3B51-4133-BB04-A91F373933D0}" name="Column8900" dataCellStyle="Normal"/>
    <tableColumn id="8904" xr3:uid="{45CF57F9-CD7B-4953-A661-C13DE0FC1C18}" name="Column8901" dataCellStyle="Normal"/>
    <tableColumn id="8905" xr3:uid="{994D100A-6208-43B8-83F9-459470850C42}" name="Column8902" dataCellStyle="Normal"/>
    <tableColumn id="8906" xr3:uid="{A96CA65D-5FA3-465D-939D-A24D691A49F2}" name="Column8903" dataCellStyle="Normal"/>
    <tableColumn id="8907" xr3:uid="{BFDC2044-F860-42B8-A7FA-0B0D9126A7C6}" name="Column8904" dataCellStyle="Normal"/>
    <tableColumn id="8908" xr3:uid="{FBF1421E-547C-405B-95F6-D0022588472E}" name="Column8905" dataCellStyle="Normal"/>
    <tableColumn id="8909" xr3:uid="{1E5EAA6F-873D-4F8B-9544-FF6A92E8F7F3}" name="Column8906" dataCellStyle="Normal"/>
    <tableColumn id="8910" xr3:uid="{D3BDE255-E856-44AA-B446-497C4EDA1AB6}" name="Column8907" dataCellStyle="Normal"/>
    <tableColumn id="8911" xr3:uid="{B0F7AA63-5FF2-4262-98FB-63F9615128AD}" name="Column8908" dataCellStyle="Normal"/>
    <tableColumn id="8912" xr3:uid="{88D5B7B4-F1C4-494D-9AA1-271B012C07CE}" name="Column8909" dataCellStyle="Normal"/>
    <tableColumn id="8913" xr3:uid="{BE2D81C1-25C7-4AFC-B182-36EED760F641}" name="Column8910" dataCellStyle="Normal"/>
    <tableColumn id="8914" xr3:uid="{EFFE744D-DE74-4387-B7BF-0C586973A136}" name="Column8911" dataCellStyle="Normal"/>
    <tableColumn id="8915" xr3:uid="{EDE817DB-60E8-4581-AF0B-CCB60E9C65C6}" name="Column8912" dataCellStyle="Normal"/>
    <tableColumn id="8916" xr3:uid="{82C99890-A994-408F-87AA-A57FA50986C4}" name="Column8913" dataCellStyle="Normal"/>
    <tableColumn id="8917" xr3:uid="{AB9F09D2-0698-4126-AF7F-3255E511DCBF}" name="Column8914" dataCellStyle="Normal"/>
    <tableColumn id="8918" xr3:uid="{DDE846FD-7280-4722-B278-72ECFD28D007}" name="Column8915" dataCellStyle="Normal"/>
    <tableColumn id="8919" xr3:uid="{9B04DF9A-B37A-4FD7-8EA9-2E02BC997E2C}" name="Column8916" dataCellStyle="Normal"/>
    <tableColumn id="8920" xr3:uid="{0C3A83CA-220C-4074-8D5F-069D1B804A0B}" name="Column8917" dataCellStyle="Normal"/>
    <tableColumn id="8921" xr3:uid="{8FCFEFC2-8F8D-4F35-BDC6-5255FBFB9495}" name="Column8918" dataCellStyle="Normal"/>
    <tableColumn id="8922" xr3:uid="{056BE98C-0C3A-4F7A-8C59-C1C9A3596C2E}" name="Column8919" dataCellStyle="Normal"/>
    <tableColumn id="8923" xr3:uid="{0246CDCD-E0E0-4403-8769-E95A819D4BF5}" name="Column8920" dataCellStyle="Normal"/>
    <tableColumn id="8924" xr3:uid="{3729DFB9-8591-4F9E-8CDC-210A7E6368C5}" name="Column8921" dataCellStyle="Normal"/>
    <tableColumn id="8925" xr3:uid="{A769FF04-4219-48C1-991B-2F32C6EA584D}" name="Column8922" dataCellStyle="Normal"/>
    <tableColumn id="8926" xr3:uid="{7D762952-8B54-4C6E-ADD3-5548DB39EE26}" name="Column8923" dataCellStyle="Normal"/>
    <tableColumn id="8927" xr3:uid="{605A5162-EF7A-42C4-A604-6DABBD94369D}" name="Column8924" dataCellStyle="Normal"/>
    <tableColumn id="8928" xr3:uid="{D5B28441-73C2-4ED8-9E54-5F53BAA95094}" name="Column8925" dataCellStyle="Normal"/>
    <tableColumn id="8929" xr3:uid="{4C4DF8D2-E44F-4C62-A2FF-0C4EEDC9A481}" name="Column8926" dataCellStyle="Normal"/>
    <tableColumn id="8930" xr3:uid="{E40E7EC3-2D00-45E3-9529-10CBF107A218}" name="Column8927" dataCellStyle="Normal"/>
    <tableColumn id="8931" xr3:uid="{C1B61CF7-CBA4-4C60-B998-5CC23E9A7EB1}" name="Column8928" dataCellStyle="Normal"/>
    <tableColumn id="8932" xr3:uid="{BE7B2D90-004D-47D0-A6F1-F9B8E0038EB3}" name="Column8929" dataCellStyle="Normal"/>
    <tableColumn id="8933" xr3:uid="{E81842EC-3EF6-460A-9C1C-08DB4E17832B}" name="Column8930" dataCellStyle="Normal"/>
    <tableColumn id="8934" xr3:uid="{C9DE3986-67AC-4E3D-B97D-71D36917DA36}" name="Column8931" dataCellStyle="Normal"/>
    <tableColumn id="8935" xr3:uid="{D3B97FC3-8019-41CB-BEC4-B918B7A81E0C}" name="Column8932" dataCellStyle="Normal"/>
    <tableColumn id="8936" xr3:uid="{3991183A-E904-47FD-A08F-EA76A6F2CA4A}" name="Column8933" dataCellStyle="Normal"/>
    <tableColumn id="8937" xr3:uid="{D18AEF4C-8D7A-4EA8-8AC5-2C36BF1DD029}" name="Column8934" dataCellStyle="Normal"/>
    <tableColumn id="8938" xr3:uid="{C4227940-8584-4B63-A66E-C3184A2F87D8}" name="Column8935" dataCellStyle="Normal"/>
    <tableColumn id="8939" xr3:uid="{0805A776-C1F8-4637-A589-57B7F9D43674}" name="Column8936" dataCellStyle="Normal"/>
    <tableColumn id="8940" xr3:uid="{738D5E47-02BB-4998-B8EC-F80790576457}" name="Column8937" dataCellStyle="Normal"/>
    <tableColumn id="8941" xr3:uid="{EA2B3AC6-BF99-452E-99D3-8E97071E97E2}" name="Column8938" dataCellStyle="Normal"/>
    <tableColumn id="8942" xr3:uid="{A9B7972F-3E96-410B-BDD1-3F9523D7BF02}" name="Column8939" dataCellStyle="Normal"/>
    <tableColumn id="8943" xr3:uid="{EA4BEBA8-6EB7-4261-B128-6B1969C903C6}" name="Column8940" dataCellStyle="Normal"/>
    <tableColumn id="8944" xr3:uid="{5BC064E8-658D-474E-9095-A932BA3C0987}" name="Column8941" dataCellStyle="Normal"/>
    <tableColumn id="8945" xr3:uid="{55729A40-DDAA-4B92-BCBB-310802DD6382}" name="Column8942" dataCellStyle="Normal"/>
    <tableColumn id="8946" xr3:uid="{0FB44940-4FF5-4532-B9A9-B6E224E5CDEB}" name="Column8943" dataCellStyle="Normal"/>
    <tableColumn id="8947" xr3:uid="{7FCB052B-10F1-4BBC-944E-269CA00B2874}" name="Column8944" dataCellStyle="Normal"/>
    <tableColumn id="8948" xr3:uid="{3A6BC31F-97A7-464D-8FDB-A7ECD70A1BAE}" name="Column8945" dataCellStyle="Normal"/>
    <tableColumn id="8949" xr3:uid="{654D0FF0-A478-49B2-9ECA-29B2EF7A20DE}" name="Column8946" dataCellStyle="Normal"/>
    <tableColumn id="8950" xr3:uid="{EE051FE4-9DA7-4BAC-BEBC-C22344E4BC9D}" name="Column8947" dataCellStyle="Normal"/>
    <tableColumn id="8951" xr3:uid="{A98B6A46-D446-411E-8E14-5A65F69735F2}" name="Column8948" dataCellStyle="Normal"/>
    <tableColumn id="8952" xr3:uid="{69697197-2D57-418F-975B-359E415110D8}" name="Column8949" dataCellStyle="Normal"/>
    <tableColumn id="8953" xr3:uid="{5669512A-DA6F-4432-ABE8-7593FC04F90A}" name="Column8950" dataCellStyle="Normal"/>
    <tableColumn id="8954" xr3:uid="{7FA883A8-13F9-41D5-BB79-701A7F5D6A0D}" name="Column8951" dataCellStyle="Normal"/>
    <tableColumn id="8955" xr3:uid="{4CE89544-FC1E-4994-B5F5-2CB2AF500269}" name="Column8952" dataCellStyle="Normal"/>
    <tableColumn id="8956" xr3:uid="{EF5141A4-A08C-4E03-82DE-C96CDCA8A1CB}" name="Column8953" dataCellStyle="Normal"/>
    <tableColumn id="8957" xr3:uid="{3CC9DB8B-095C-4EE7-95BA-3CFE3E0A5266}" name="Column8954" dataCellStyle="Normal"/>
    <tableColumn id="8958" xr3:uid="{AF8E45D2-2313-43A7-BEE4-02C4C75A1E06}" name="Column8955" dataCellStyle="Normal"/>
    <tableColumn id="8959" xr3:uid="{4357A973-231F-4CE4-BCFC-293DEF9AA312}" name="Column8956" dataCellStyle="Normal"/>
    <tableColumn id="8960" xr3:uid="{0FBBEACC-7070-41CF-BC3E-47BD94082080}" name="Column8957" dataCellStyle="Normal"/>
    <tableColumn id="8961" xr3:uid="{979568ED-3943-482F-BBBB-D32667DB7C6F}" name="Column8958" dataCellStyle="Normal"/>
    <tableColumn id="8962" xr3:uid="{D85E384B-6089-45F9-B98A-64671F281D09}" name="Column8959" dataCellStyle="Normal"/>
    <tableColumn id="8963" xr3:uid="{E4E47F3F-E1F9-4EBF-92DB-9F6850537BA4}" name="Column8960" dataCellStyle="Normal"/>
    <tableColumn id="8964" xr3:uid="{2916DA15-0C35-4C77-984A-F4927A5EBB1F}" name="Column8961" dataCellStyle="Normal"/>
    <tableColumn id="8965" xr3:uid="{285B9867-4F49-4BDE-BF58-EE1EBFB74B23}" name="Column8962" dataCellStyle="Normal"/>
    <tableColumn id="8966" xr3:uid="{4C3B1E4A-D0C6-40AA-BC7A-790D31C538D7}" name="Column8963" dataCellStyle="Normal"/>
    <tableColumn id="8967" xr3:uid="{223BE5B3-0008-4EFD-9110-7D12B690C294}" name="Column8964" dataCellStyle="Normal"/>
    <tableColumn id="8968" xr3:uid="{608EFF43-48DA-4FBF-8866-165CD01E5093}" name="Column8965" dataCellStyle="Normal"/>
    <tableColumn id="8969" xr3:uid="{6A3C5754-A9C4-452E-96D6-AA2C3F769C90}" name="Column8966" dataCellStyle="Normal"/>
    <tableColumn id="8970" xr3:uid="{DD52FE6E-E5BE-4BD1-8653-4DA811BB46DC}" name="Column8967" dataCellStyle="Normal"/>
    <tableColumn id="8971" xr3:uid="{C511FD25-4F54-4B9B-8C98-C488254F79C3}" name="Column8968" dataCellStyle="Normal"/>
    <tableColumn id="8972" xr3:uid="{30E15020-4FA9-49CD-B032-2FD427643D8C}" name="Column8969" dataCellStyle="Normal"/>
    <tableColumn id="8973" xr3:uid="{6B1F6464-1870-41E8-8718-BF267EB7409F}" name="Column8970" dataCellStyle="Normal"/>
    <tableColumn id="8974" xr3:uid="{09619E69-B873-482B-832D-B73B0438FFA6}" name="Column8971" dataCellStyle="Normal"/>
    <tableColumn id="8975" xr3:uid="{EA7CCDC1-F7CD-4338-8A1F-9BB7A64AFA3A}" name="Column8972" dataCellStyle="Normal"/>
    <tableColumn id="8976" xr3:uid="{E34B92F1-35CB-4FB7-9EF3-541D0F45CE1A}" name="Column8973" dataCellStyle="Normal"/>
    <tableColumn id="8977" xr3:uid="{B01A57F4-0DB5-4BEE-A15E-FE0CCB11FC7E}" name="Column8974" dataCellStyle="Normal"/>
    <tableColumn id="8978" xr3:uid="{6CEB6246-BC51-4C66-8557-14317CB1A77D}" name="Column8975" dataCellStyle="Normal"/>
    <tableColumn id="8979" xr3:uid="{D1ACAA22-7D3B-40D5-83DE-0D44BFB81DB3}" name="Column8976" dataCellStyle="Normal"/>
    <tableColumn id="8980" xr3:uid="{B6C52607-8C40-4BCF-AEAA-986FABCB437A}" name="Column8977" dataCellStyle="Normal"/>
    <tableColumn id="8981" xr3:uid="{B6DA5E4C-7C35-40E9-9C3D-706D07C023EF}" name="Column8978" dataCellStyle="Normal"/>
    <tableColumn id="8982" xr3:uid="{9A4E4CC6-DCB8-4552-9280-E62D09F8563E}" name="Column8979" dataCellStyle="Normal"/>
    <tableColumn id="8983" xr3:uid="{B2A36B33-2957-4B08-B8FF-00437C51B107}" name="Column8980" dataCellStyle="Normal"/>
    <tableColumn id="8984" xr3:uid="{294FAB7B-B2C1-42FC-83C5-AAA81284B380}" name="Column8981" dataCellStyle="Normal"/>
    <tableColumn id="8985" xr3:uid="{0073D63B-25CE-4D38-A439-4DF363C12B47}" name="Column8982" dataCellStyle="Normal"/>
    <tableColumn id="8986" xr3:uid="{842660E0-1A43-407A-80E9-95E696AEB292}" name="Column8983" dataCellStyle="Normal"/>
    <tableColumn id="8987" xr3:uid="{D34F95E1-A96D-4F63-87F8-2699A33DE9FB}" name="Column8984" dataCellStyle="Normal"/>
    <tableColumn id="8988" xr3:uid="{F2F99BD6-936D-4777-A1F5-F71C77D72A6F}" name="Column8985" dataCellStyle="Normal"/>
    <tableColumn id="8989" xr3:uid="{C81273A8-6BEF-46E8-AAC3-356456B7C46A}" name="Column8986" dataCellStyle="Normal"/>
    <tableColumn id="8990" xr3:uid="{97CF6F81-F213-45FC-9CC8-A4988CF1470A}" name="Column8987" dataCellStyle="Normal"/>
    <tableColumn id="8991" xr3:uid="{F0E9D54D-23DF-4EB2-966B-234BCCF41CE0}" name="Column8988" dataCellStyle="Normal"/>
    <tableColumn id="8992" xr3:uid="{3E2D74BC-2581-4B2D-8CDD-715C02ABF800}" name="Column8989" dataCellStyle="Normal"/>
    <tableColumn id="8993" xr3:uid="{231B5099-B703-47EF-B5F1-3FF438ACA8C8}" name="Column8990" dataCellStyle="Normal"/>
    <tableColumn id="8994" xr3:uid="{3CFF3CCF-7576-4717-B702-C903A95E61BA}" name="Column8991" dataCellStyle="Normal"/>
    <tableColumn id="8995" xr3:uid="{6AEBEA92-A3A7-453A-B47C-D7D73FD23D42}" name="Column8992" dataCellStyle="Normal"/>
    <tableColumn id="8996" xr3:uid="{6B5B67C1-9D17-4E55-ACB4-94742E4BD4B4}" name="Column8993" dataCellStyle="Normal"/>
    <tableColumn id="8997" xr3:uid="{03456B71-23DF-44D8-9A95-931270ADC25D}" name="Column8994" dataCellStyle="Normal"/>
    <tableColumn id="8998" xr3:uid="{237741DC-9ED5-46C4-A8F0-5AA3A4068C14}" name="Column8995" dataCellStyle="Normal"/>
    <tableColumn id="8999" xr3:uid="{225B9F7A-7298-42B5-9369-92C64BE12C79}" name="Column8996" dataCellStyle="Normal"/>
    <tableColumn id="9000" xr3:uid="{4898C2EE-EDEC-468A-BCBD-F92D0021F3CB}" name="Column8997" dataCellStyle="Normal"/>
    <tableColumn id="9001" xr3:uid="{D2E576F2-AB33-4A41-B7C5-5930F6AFCECA}" name="Column8998" dataCellStyle="Normal"/>
    <tableColumn id="9002" xr3:uid="{A23D7025-3FF6-480F-994E-4CE801764FD6}" name="Column8999" dataCellStyle="Normal"/>
    <tableColumn id="9003" xr3:uid="{46965DCB-6C0C-4ECF-8CF2-1BE86B77BD55}" name="Column9000" dataCellStyle="Normal"/>
    <tableColumn id="9004" xr3:uid="{A76607AE-26C4-4572-B409-3AF12BC7A810}" name="Column9001" dataCellStyle="Normal"/>
    <tableColumn id="9005" xr3:uid="{31D1D122-F831-49CF-9475-EB24D236538D}" name="Column9002" dataCellStyle="Normal"/>
    <tableColumn id="9006" xr3:uid="{F57542B1-16E6-4FC6-8E27-5784D5699E73}" name="Column9003" dataCellStyle="Normal"/>
    <tableColumn id="9007" xr3:uid="{416AFA44-6948-4AC1-A986-66E4C4D3E0CB}" name="Column9004" dataCellStyle="Normal"/>
    <tableColumn id="9008" xr3:uid="{FE20DC81-CCCB-4DBF-97FC-3430521F96DF}" name="Column9005" dataCellStyle="Normal"/>
    <tableColumn id="9009" xr3:uid="{70003BFE-429F-4719-AF69-CCDB9618EAAA}" name="Column9006" dataCellStyle="Normal"/>
    <tableColumn id="9010" xr3:uid="{6805DB7C-CE67-40A7-9A5D-1F0867882BCF}" name="Column9007" dataCellStyle="Normal"/>
    <tableColumn id="9011" xr3:uid="{39B48762-473B-4F94-A68A-383E7253521F}" name="Column9008" dataCellStyle="Normal"/>
    <tableColumn id="9012" xr3:uid="{2E0218FA-A034-43F3-BFF4-A209013F4284}" name="Column9009" dataCellStyle="Normal"/>
    <tableColumn id="9013" xr3:uid="{4EC0126C-81D8-4077-9F41-CADE1488288C}" name="Column9010" dataCellStyle="Normal"/>
    <tableColumn id="9014" xr3:uid="{A29BEEE4-18F9-40B0-B66C-83BC2B369AB0}" name="Column9011" dataCellStyle="Normal"/>
    <tableColumn id="9015" xr3:uid="{5887113F-99D8-49CC-86DD-1C25D8F371F4}" name="Column9012" dataCellStyle="Normal"/>
    <tableColumn id="9016" xr3:uid="{295E7900-DF5A-4956-84EE-494F82F17EFD}" name="Column9013" dataCellStyle="Normal"/>
    <tableColumn id="9017" xr3:uid="{C393D8C7-FE0F-4497-877C-5A7F53542D86}" name="Column9014" dataCellStyle="Normal"/>
    <tableColumn id="9018" xr3:uid="{112F3CF2-2432-44B7-A08A-243F24F6C264}" name="Column9015" dataCellStyle="Normal"/>
    <tableColumn id="9019" xr3:uid="{CF4A264D-416F-44D5-85E2-E4C7DF6F1C2F}" name="Column9016" dataCellStyle="Normal"/>
    <tableColumn id="9020" xr3:uid="{BF13C8D6-E0C5-4486-8B66-4F78B809EB1C}" name="Column9017" dataCellStyle="Normal"/>
    <tableColumn id="9021" xr3:uid="{5211CC91-8937-420A-827F-4439A56DBD59}" name="Column9018" dataCellStyle="Normal"/>
    <tableColumn id="9022" xr3:uid="{929D462B-5B74-4849-B787-3A838A27051B}" name="Column9019" dataCellStyle="Normal"/>
    <tableColumn id="9023" xr3:uid="{1EB52898-AD30-4C46-9933-3644F628E09B}" name="Column9020" dataCellStyle="Normal"/>
    <tableColumn id="9024" xr3:uid="{40FE779D-7EBA-435E-94BA-689E7095FA29}" name="Column9021" dataCellStyle="Normal"/>
    <tableColumn id="9025" xr3:uid="{839F7F81-AB01-40D4-A109-E92E282CF54B}" name="Column9022" dataCellStyle="Normal"/>
    <tableColumn id="9026" xr3:uid="{CE49477E-6A9E-4FF8-806C-6509E7F6E894}" name="Column9023" dataCellStyle="Normal"/>
    <tableColumn id="9027" xr3:uid="{855F776B-E77A-4923-A853-CCEF35D46E57}" name="Column9024" dataCellStyle="Normal"/>
    <tableColumn id="9028" xr3:uid="{DFC065D0-E63A-4C61-BC77-85C31E633345}" name="Column9025" dataCellStyle="Normal"/>
    <tableColumn id="9029" xr3:uid="{650B795D-49CB-4767-917C-73FB709CBBDE}" name="Column9026" dataCellStyle="Normal"/>
    <tableColumn id="9030" xr3:uid="{23CD7E66-40DB-4C85-B691-7E7AC032DA5F}" name="Column9027" dataCellStyle="Normal"/>
    <tableColumn id="9031" xr3:uid="{31E2B349-4E5F-4231-9AA7-CC31F6D4E81D}" name="Column9028" dataCellStyle="Normal"/>
    <tableColumn id="9032" xr3:uid="{0ECEAEE9-D62B-424C-85E8-5B906A694705}" name="Column9029" dataCellStyle="Normal"/>
    <tableColumn id="9033" xr3:uid="{3CB6F8C4-896F-4C11-BA78-55A6FA4B15B3}" name="Column9030" dataCellStyle="Normal"/>
    <tableColumn id="9034" xr3:uid="{FF7438E8-36AE-47A1-B94C-CFD87B54E710}" name="Column9031" dataCellStyle="Normal"/>
    <tableColumn id="9035" xr3:uid="{CE7C66BE-E758-43B1-95F7-B96A52DE56BE}" name="Column9032" dataCellStyle="Normal"/>
    <tableColumn id="9036" xr3:uid="{8432559E-B8BF-4F78-AFCA-2E23498AD359}" name="Column9033" dataCellStyle="Normal"/>
    <tableColumn id="9037" xr3:uid="{DC6309EE-6988-46BD-BC07-C8A39E0AB6A5}" name="Column9034" dataCellStyle="Normal"/>
    <tableColumn id="9038" xr3:uid="{4100B509-26D8-4DC9-8659-8A9E6CE9A09A}" name="Column9035" dataCellStyle="Normal"/>
    <tableColumn id="9039" xr3:uid="{5D9FEA05-C9B5-4AA1-AD9D-BD87F12A40E4}" name="Column9036" dataCellStyle="Normal"/>
    <tableColumn id="9040" xr3:uid="{37DBB51D-E0CD-42E8-ACA1-72346142A047}" name="Column9037" dataCellStyle="Normal"/>
    <tableColumn id="9041" xr3:uid="{C582EFFF-8A74-42BC-B2E2-2780505F6648}" name="Column9038" dataCellStyle="Normal"/>
    <tableColumn id="9042" xr3:uid="{7F1D80AD-8B6B-4993-92DF-AE6F02648649}" name="Column9039" dataCellStyle="Normal"/>
    <tableColumn id="9043" xr3:uid="{2DB9F0F6-6F0F-41EB-ADBE-08BCC9246DFA}" name="Column9040" dataCellStyle="Normal"/>
    <tableColumn id="9044" xr3:uid="{C1F4A9E4-05FB-4F81-9A48-7E66359B2B4A}" name="Column9041" dataCellStyle="Normal"/>
    <tableColumn id="9045" xr3:uid="{1E76B1AA-45E8-41C5-ABCA-C6E2C0AE0657}" name="Column9042" dataCellStyle="Normal"/>
    <tableColumn id="9046" xr3:uid="{FD9E641B-FE84-4EC4-83A4-71661615BD1A}" name="Column9043" dataCellStyle="Normal"/>
    <tableColumn id="9047" xr3:uid="{44C1D6DE-C189-4176-9E3C-0E2545777938}" name="Column9044" dataCellStyle="Normal"/>
    <tableColumn id="9048" xr3:uid="{69F724F0-2696-4C99-B029-06812E0AE8D9}" name="Column9045" dataCellStyle="Normal"/>
    <tableColumn id="9049" xr3:uid="{DE267206-F670-4D90-AEF5-D11A3ABFD0B3}" name="Column9046" dataCellStyle="Normal"/>
    <tableColumn id="9050" xr3:uid="{797FBD5B-3A78-4EE0-ABA4-356D48FB7C9B}" name="Column9047" dataCellStyle="Normal"/>
    <tableColumn id="9051" xr3:uid="{85E7BA5C-B517-40E4-962F-C26DE172C04B}" name="Column9048" dataCellStyle="Normal"/>
    <tableColumn id="9052" xr3:uid="{6983AAE6-9A31-433B-9A05-5FC1F5482FAC}" name="Column9049" dataCellStyle="Normal"/>
    <tableColumn id="9053" xr3:uid="{54B6FEC3-1B20-46CD-A7BC-D87B7259406B}" name="Column9050" dataCellStyle="Normal"/>
    <tableColumn id="9054" xr3:uid="{75491F2F-F627-4564-89AB-B4A6E6F23FC5}" name="Column9051" dataCellStyle="Normal"/>
    <tableColumn id="9055" xr3:uid="{0C8EBFF8-A3E1-46FF-8666-EC92E6B20155}" name="Column9052" dataCellStyle="Normal"/>
    <tableColumn id="9056" xr3:uid="{D7B868EC-1965-4E03-93BF-9B2C1872648C}" name="Column9053" dataCellStyle="Normal"/>
    <tableColumn id="9057" xr3:uid="{C2C98CF8-4CBB-4D39-94DE-C85D000790F3}" name="Column9054" dataCellStyle="Normal"/>
    <tableColumn id="9058" xr3:uid="{D3424125-5880-4F75-B42A-F5A37BF5DD93}" name="Column9055" dataCellStyle="Normal"/>
    <tableColumn id="9059" xr3:uid="{8CD1A5EE-D5F1-4E96-8A6A-1FC53B578CE8}" name="Column9056" dataCellStyle="Normal"/>
    <tableColumn id="9060" xr3:uid="{DD79E618-6E9D-412D-8ED2-DC0BBBBEDCC0}" name="Column9057" dataCellStyle="Normal"/>
    <tableColumn id="9061" xr3:uid="{C4E25BD7-A16B-4B1F-BE49-10CD700B8E1F}" name="Column9058" dataCellStyle="Normal"/>
    <tableColumn id="9062" xr3:uid="{FA68549D-06A8-4A46-81C1-FCDD33E3D118}" name="Column9059" dataCellStyle="Normal"/>
    <tableColumn id="9063" xr3:uid="{E4327D99-276E-44F6-A2ED-47A0E7AA8991}" name="Column9060" dataCellStyle="Normal"/>
    <tableColumn id="9064" xr3:uid="{362302DC-7EAC-46F1-9F46-87F9E20ED60C}" name="Column9061" dataCellStyle="Normal"/>
    <tableColumn id="9065" xr3:uid="{7922CA27-E76F-4307-9C99-18C9BE9C4529}" name="Column9062" dataCellStyle="Normal"/>
    <tableColumn id="9066" xr3:uid="{4CB2C743-E256-4158-B5AD-3122F722811A}" name="Column9063" dataCellStyle="Normal"/>
    <tableColumn id="9067" xr3:uid="{36BBA51B-1966-435E-9EEF-C629EDF8E8EC}" name="Column9064" dataCellStyle="Normal"/>
    <tableColumn id="9068" xr3:uid="{071D4B0D-D849-402D-B06F-72725BB5481D}" name="Column9065" dataCellStyle="Normal"/>
    <tableColumn id="9069" xr3:uid="{6BC69BA5-CFF3-4850-8224-BBB115F28C92}" name="Column9066" dataCellStyle="Normal"/>
    <tableColumn id="9070" xr3:uid="{3FDB139C-DEE5-4880-955D-429B9B15807D}" name="Column9067" dataCellStyle="Normal"/>
    <tableColumn id="9071" xr3:uid="{5D022D02-C46B-4B65-ADB8-48EB70A9108E}" name="Column9068" dataCellStyle="Normal"/>
    <tableColumn id="9072" xr3:uid="{E595F173-FB80-4B7C-9922-D33FFD4E8255}" name="Column9069" dataCellStyle="Normal"/>
    <tableColumn id="9073" xr3:uid="{1AAF8DEE-3E5B-44B1-8B30-FF6AFDA8A782}" name="Column9070" dataCellStyle="Normal"/>
    <tableColumn id="9074" xr3:uid="{D4E13313-4888-4A3E-BC03-3177AFA30BBC}" name="Column9071" dataCellStyle="Normal"/>
    <tableColumn id="9075" xr3:uid="{DE682E4B-B17F-4291-A065-DFB96A323336}" name="Column9072" dataCellStyle="Normal"/>
    <tableColumn id="9076" xr3:uid="{E3E9D0D7-CF2C-4EAF-977F-CDA8DA5C3D43}" name="Column9073" dataCellStyle="Normal"/>
    <tableColumn id="9077" xr3:uid="{B23EE8EC-2A4E-42EC-8D17-D0A6AED33381}" name="Column9074" dataCellStyle="Normal"/>
    <tableColumn id="9078" xr3:uid="{511B56D1-DE84-498B-9153-215DC1D7DFA3}" name="Column9075" dataCellStyle="Normal"/>
    <tableColumn id="9079" xr3:uid="{2706BD28-BD62-4714-B30F-11909B46170B}" name="Column9076" dataCellStyle="Normal"/>
    <tableColumn id="9080" xr3:uid="{FBCCE71D-2B06-416E-B24D-4CD8A683C912}" name="Column9077" dataCellStyle="Normal"/>
    <tableColumn id="9081" xr3:uid="{C97EBA62-3822-454B-BEAD-ACB6195CF83E}" name="Column9078" dataCellStyle="Normal"/>
    <tableColumn id="9082" xr3:uid="{B933D2F9-AD90-4FBA-9297-AD77E64DC028}" name="Column9079" dataCellStyle="Normal"/>
    <tableColumn id="9083" xr3:uid="{99FB8EE5-3D0E-4978-92AB-7818B49B39B6}" name="Column9080" dataCellStyle="Normal"/>
    <tableColumn id="9084" xr3:uid="{46F75255-1E5D-4AF7-8265-15D6BE3F93FC}" name="Column9081" dataCellStyle="Normal"/>
    <tableColumn id="9085" xr3:uid="{19302770-7B21-4A6E-B224-A5962ACF71C3}" name="Column9082" dataCellStyle="Normal"/>
    <tableColumn id="9086" xr3:uid="{6877FD2E-CA54-47C8-A4E8-47C79A72B6E2}" name="Column9083" dataCellStyle="Normal"/>
    <tableColumn id="9087" xr3:uid="{E7F83E49-AF5D-48F4-9576-28CF0E3B0D58}" name="Column9084" dataCellStyle="Normal"/>
    <tableColumn id="9088" xr3:uid="{F17B8F7C-98C9-4006-B538-B8CBEF2218C6}" name="Column9085" dataCellStyle="Normal"/>
    <tableColumn id="9089" xr3:uid="{403829CC-DFFA-4A05-8E8D-3DE119E0151B}" name="Column9086" dataCellStyle="Normal"/>
    <tableColumn id="9090" xr3:uid="{8621E99A-5793-4ECE-9EEE-E66BB9C7B2FB}" name="Column9087" dataCellStyle="Normal"/>
    <tableColumn id="9091" xr3:uid="{9F27CFCD-6729-4291-BB5D-993B22FED0AC}" name="Column9088" dataCellStyle="Normal"/>
    <tableColumn id="9092" xr3:uid="{38E2F47F-7C09-41B5-965C-EF28863840AB}" name="Column9089" dataCellStyle="Normal"/>
    <tableColumn id="9093" xr3:uid="{75FDD765-2B04-4A67-A19E-E290A6183DBE}" name="Column9090" dataCellStyle="Normal"/>
    <tableColumn id="9094" xr3:uid="{E75D8373-E60E-4E68-B204-E5F92F689BB0}" name="Column9091" dataCellStyle="Normal"/>
    <tableColumn id="9095" xr3:uid="{7629BFB3-F335-4577-B26A-374FF6577B36}" name="Column9092" dataCellStyle="Normal"/>
    <tableColumn id="9096" xr3:uid="{0FEA015D-8DBF-4B42-9C5C-05A1059C94FA}" name="Column9093" dataCellStyle="Normal"/>
    <tableColumn id="9097" xr3:uid="{33F70257-AF5A-4C4C-A772-64E9D572F44A}" name="Column9094" dataCellStyle="Normal"/>
    <tableColumn id="9098" xr3:uid="{E9C121A1-9625-45EB-B8A6-AC43CF61DCDC}" name="Column9095" dataCellStyle="Normal"/>
    <tableColumn id="9099" xr3:uid="{9FC12ABB-4A23-4858-9B66-480B4DEF292F}" name="Column9096" dataCellStyle="Normal"/>
    <tableColumn id="9100" xr3:uid="{D2D4FB66-E591-4356-9E0C-09B38232D816}" name="Column9097" dataCellStyle="Normal"/>
    <tableColumn id="9101" xr3:uid="{9394D00E-7514-4BDE-9B9C-67A0F2D4A408}" name="Column9098" dataCellStyle="Normal"/>
    <tableColumn id="9102" xr3:uid="{09146C6E-D4EE-42B6-B016-0450F7EFEF9F}" name="Column9099" dataCellStyle="Normal"/>
    <tableColumn id="9103" xr3:uid="{28E31C91-6FAF-402E-BC35-B2E0D369DD0B}" name="Column9100" dataCellStyle="Normal"/>
    <tableColumn id="9104" xr3:uid="{7B68CBBC-8B94-447B-89E4-333BD70F892E}" name="Column9101" dataCellStyle="Normal"/>
    <tableColumn id="9105" xr3:uid="{B3A61E5D-01C9-481B-B451-5BDF6BCF6F69}" name="Column9102" dataCellStyle="Normal"/>
    <tableColumn id="9106" xr3:uid="{D16678B2-C5CD-42A1-8F15-3B4FF892888A}" name="Column9103" dataCellStyle="Normal"/>
    <tableColumn id="9107" xr3:uid="{8003CBD6-9392-46C1-8647-DF8D6AB27B83}" name="Column9104" dataCellStyle="Normal"/>
    <tableColumn id="9108" xr3:uid="{09C4742B-FD6B-4AD5-9A93-1D3C0988B8E5}" name="Column9105" dataCellStyle="Normal"/>
    <tableColumn id="9109" xr3:uid="{E0465D55-5A28-418D-8EEC-476B95B24758}" name="Column9106" dataCellStyle="Normal"/>
    <tableColumn id="9110" xr3:uid="{F9F5ADD7-C68A-48E3-9E5D-007E0E5086DC}" name="Column9107" dataCellStyle="Normal"/>
    <tableColumn id="9111" xr3:uid="{6AA45020-752F-418F-909C-B3EE3E62A84E}" name="Column9108" dataCellStyle="Normal"/>
    <tableColumn id="9112" xr3:uid="{5A7C1CBC-1391-4DFA-B366-CE4C3B12ABA0}" name="Column9109" dataCellStyle="Normal"/>
    <tableColumn id="9113" xr3:uid="{83650906-513A-478B-8AC2-D337D65DB674}" name="Column9110" dataCellStyle="Normal"/>
    <tableColumn id="9114" xr3:uid="{5FF7359E-7EB4-41DC-A617-99CC6188833C}" name="Column9111" dataCellStyle="Normal"/>
    <tableColumn id="9115" xr3:uid="{A750F846-91EB-4C03-ADA7-472C69BDBE51}" name="Column9112" dataCellStyle="Normal"/>
    <tableColumn id="9116" xr3:uid="{BB3B3642-1BD9-4CB4-8F96-0149FEB7A432}" name="Column9113" dataCellStyle="Normal"/>
    <tableColumn id="9117" xr3:uid="{FA17C073-1EA9-4277-960B-24F956C7673D}" name="Column9114" dataCellStyle="Normal"/>
    <tableColumn id="9118" xr3:uid="{5B97E8F0-B86F-44F6-B4A8-1CF5D676B3AF}" name="Column9115" dataCellStyle="Normal"/>
    <tableColumn id="9119" xr3:uid="{72613F74-D599-4201-A81A-99BE95DF1337}" name="Column9116" dataCellStyle="Normal"/>
    <tableColumn id="9120" xr3:uid="{FBECD38B-65B1-4602-8C1B-25399A236DEB}" name="Column9117" dataCellStyle="Normal"/>
    <tableColumn id="9121" xr3:uid="{30A4349F-C5C2-471C-AB31-FD307DE28D90}" name="Column9118" dataCellStyle="Normal"/>
    <tableColumn id="9122" xr3:uid="{EEE951B7-3699-4084-9AFC-E53601FBFFAA}" name="Column9119" dataCellStyle="Normal"/>
    <tableColumn id="9123" xr3:uid="{047151B1-9294-4ED0-AD8D-2E2B6E93EE76}" name="Column9120" dataCellStyle="Normal"/>
    <tableColumn id="9124" xr3:uid="{5C8809AF-EDBA-4AB5-9986-659A954CAB86}" name="Column9121" dataCellStyle="Normal"/>
    <tableColumn id="9125" xr3:uid="{2EF52C91-5B8B-4229-9590-A43C333F40D1}" name="Column9122" dataCellStyle="Normal"/>
    <tableColumn id="9126" xr3:uid="{545366C2-D64D-4943-A688-6F6C43323382}" name="Column9123" dataCellStyle="Normal"/>
    <tableColumn id="9127" xr3:uid="{C68E90D0-534F-4EBE-9F5E-2399E8727EFF}" name="Column9124" dataCellStyle="Normal"/>
    <tableColumn id="9128" xr3:uid="{1EC14EF2-3883-474F-BFFB-B0AA3592E354}" name="Column9125" dataCellStyle="Normal"/>
    <tableColumn id="9129" xr3:uid="{2A34EAED-3006-4EBE-A5EA-CB5997F7A766}" name="Column9126" dataCellStyle="Normal"/>
    <tableColumn id="9130" xr3:uid="{100E8FEF-0034-4E44-81C7-A52758F8CE83}" name="Column9127" dataCellStyle="Normal"/>
    <tableColumn id="9131" xr3:uid="{874DF79E-5B34-4DD9-B4DA-1EE660EF63FB}" name="Column9128" dataCellStyle="Normal"/>
    <tableColumn id="9132" xr3:uid="{ED03A9BA-EC0B-4B8F-AC53-11D18FAA5D07}" name="Column9129" dataCellStyle="Normal"/>
    <tableColumn id="9133" xr3:uid="{36B90C64-047B-453F-8AFE-51D17C4B2DE2}" name="Column9130" dataCellStyle="Normal"/>
    <tableColumn id="9134" xr3:uid="{F37955BB-9182-4B72-8122-C336B0576B3E}" name="Column9131" dataCellStyle="Normal"/>
    <tableColumn id="9135" xr3:uid="{5D9F6CF0-98A6-44C9-88BE-1FF29305BC06}" name="Column9132" dataCellStyle="Normal"/>
    <tableColumn id="9136" xr3:uid="{640B58B2-8E20-4EC7-9B7A-DA3D7AADCA7C}" name="Column9133" dataCellStyle="Normal"/>
    <tableColumn id="9137" xr3:uid="{38AEC7A6-6DF8-40DE-9265-06494BCEA6DE}" name="Column9134" dataCellStyle="Normal"/>
    <tableColumn id="9138" xr3:uid="{06C5A978-F9B2-4BE2-A9D0-09453A908855}" name="Column9135" dataCellStyle="Normal"/>
    <tableColumn id="9139" xr3:uid="{62F81DA9-99D6-4FA6-9AB4-7983E5221C5C}" name="Column9136" dataCellStyle="Normal"/>
    <tableColumn id="9140" xr3:uid="{A081CFEC-CD53-45B0-8079-B3916CAB7E72}" name="Column9137" dataCellStyle="Normal"/>
    <tableColumn id="9141" xr3:uid="{39BBF68B-D09C-45E9-96EB-88975301804C}" name="Column9138" dataCellStyle="Normal"/>
    <tableColumn id="9142" xr3:uid="{CD91B8C7-5062-42B1-9B39-260C34011030}" name="Column9139" dataCellStyle="Normal"/>
    <tableColumn id="9143" xr3:uid="{615E99A1-410C-4BBC-8454-F49EC254F405}" name="Column9140" dataCellStyle="Normal"/>
    <tableColumn id="9144" xr3:uid="{24D5B9DF-8877-4D25-A333-E47DE64F4E69}" name="Column9141" dataCellStyle="Normal"/>
    <tableColumn id="9145" xr3:uid="{36993A4F-FB5E-4D73-9F43-440963993F79}" name="Column9142" dataCellStyle="Normal"/>
    <tableColumn id="9146" xr3:uid="{F178755A-8692-464A-A6FC-A357ECD0E750}" name="Column9143" dataCellStyle="Normal"/>
    <tableColumn id="9147" xr3:uid="{D75EAABB-BFDD-4E53-9DF2-0669279B9C4B}" name="Column9144" dataCellStyle="Normal"/>
    <tableColumn id="9148" xr3:uid="{F3E9FC8F-A9F0-42CB-8B69-F6A1309BA454}" name="Column9145" dataCellStyle="Normal"/>
    <tableColumn id="9149" xr3:uid="{4787FF0F-E75A-4DD1-AB9C-627D73C335A4}" name="Column9146" dataCellStyle="Normal"/>
    <tableColumn id="9150" xr3:uid="{2621BE6E-6002-4751-AEA6-F1E27B200F0B}" name="Column9147" dataCellStyle="Normal"/>
    <tableColumn id="9151" xr3:uid="{9741187C-08C5-462F-937E-C481584BC8DA}" name="Column9148" dataCellStyle="Normal"/>
    <tableColumn id="9152" xr3:uid="{2EE4ABE8-6A91-40A9-830F-B88A94931EDF}" name="Column9149" dataCellStyle="Normal"/>
    <tableColumn id="9153" xr3:uid="{04FE89CD-08E3-4D03-B708-2860E0F6F612}" name="Column9150" dataCellStyle="Normal"/>
    <tableColumn id="9154" xr3:uid="{C40DF82D-C42C-4E93-8D70-042913CA2C69}" name="Column9151" dataCellStyle="Normal"/>
    <tableColumn id="9155" xr3:uid="{84D8A939-82B1-48C1-87EF-DF350BBAD26B}" name="Column9152" dataCellStyle="Normal"/>
    <tableColumn id="9156" xr3:uid="{AECC3B66-D5D0-47C0-B48E-0DCA78B8126F}" name="Column9153" dataCellStyle="Normal"/>
    <tableColumn id="9157" xr3:uid="{B5E3B1E7-2AF4-4897-9F8A-4371BE3FC850}" name="Column9154" dataCellStyle="Normal"/>
    <tableColumn id="9158" xr3:uid="{5AC61DE6-79E7-4CEC-BAE0-5FCD55DBB065}" name="Column9155" dataCellStyle="Normal"/>
    <tableColumn id="9159" xr3:uid="{2CC11C46-4758-4E67-A4F8-75F4D045216B}" name="Column9156" dataCellStyle="Normal"/>
    <tableColumn id="9160" xr3:uid="{22172976-598E-4128-9F16-40DA99974E26}" name="Column9157" dataCellStyle="Normal"/>
    <tableColumn id="9161" xr3:uid="{386C2925-4AC0-4C14-9307-E5FE4D67714C}" name="Column9158" dataCellStyle="Normal"/>
    <tableColumn id="9162" xr3:uid="{BEB081DE-ECBC-48DC-AE7A-8DFAEC517D8B}" name="Column9159" dataCellStyle="Normal"/>
    <tableColumn id="9163" xr3:uid="{AE07B8D4-AC23-4DFD-B03E-7D8B83A11E0B}" name="Column9160" dataCellStyle="Normal"/>
    <tableColumn id="9164" xr3:uid="{A4EDFB43-6AD5-4092-8D8A-065640A7C494}" name="Column9161" dataCellStyle="Normal"/>
    <tableColumn id="9165" xr3:uid="{E4E3D812-BC6B-4946-840E-1AAF37F0E411}" name="Column9162" dataCellStyle="Normal"/>
    <tableColumn id="9166" xr3:uid="{5FD04987-C3F4-4680-BEF0-86A613AA9CD4}" name="Column9163" dataCellStyle="Normal"/>
    <tableColumn id="9167" xr3:uid="{20A6D639-AF52-4203-B096-B9BAD4500250}" name="Column9164" dataCellStyle="Normal"/>
    <tableColumn id="9168" xr3:uid="{8F01977C-D704-4F5D-916A-88802C459F96}" name="Column9165" dataCellStyle="Normal"/>
    <tableColumn id="9169" xr3:uid="{AA85B02C-7093-4D3A-9A61-65B690C7BADD}" name="Column9166" dataCellStyle="Normal"/>
    <tableColumn id="9170" xr3:uid="{16363742-BE47-4885-9718-9BD6977DDECA}" name="Column9167" dataCellStyle="Normal"/>
    <tableColumn id="9171" xr3:uid="{764EE8A8-9844-4999-B891-40EE885C231E}" name="Column9168" dataCellStyle="Normal"/>
    <tableColumn id="9172" xr3:uid="{2D28D63D-B285-482D-95CD-91E08B143561}" name="Column9169" dataCellStyle="Normal"/>
    <tableColumn id="9173" xr3:uid="{BCD7ABCC-DFBB-4016-B2B7-F4CC73E1492C}" name="Column9170" dataCellStyle="Normal"/>
    <tableColumn id="9174" xr3:uid="{F8CADBA3-0215-45C2-928E-008D8590DFE9}" name="Column9171" dataCellStyle="Normal"/>
    <tableColumn id="9175" xr3:uid="{7F970A8C-9FD8-4FCC-8E18-6E8D5CC4F950}" name="Column9172" dataCellStyle="Normal"/>
    <tableColumn id="9176" xr3:uid="{02AA09B4-060E-4D5F-9A92-C6A343D42E24}" name="Column9173" dataCellStyle="Normal"/>
    <tableColumn id="9177" xr3:uid="{86913F5B-915E-4839-8CBD-E07D03CFBEA7}" name="Column9174" dataCellStyle="Normal"/>
    <tableColumn id="9178" xr3:uid="{D9A31A38-AECB-492B-A6B8-7EF4E249DF4F}" name="Column9175" dataCellStyle="Normal"/>
    <tableColumn id="9179" xr3:uid="{272D3EF9-ED81-4C96-8D24-B3A9928D2AB5}" name="Column9176" dataCellStyle="Normal"/>
    <tableColumn id="9180" xr3:uid="{0950D986-6A97-4DC8-A473-3BBCB60BB96B}" name="Column9177" dataCellStyle="Normal"/>
    <tableColumn id="9181" xr3:uid="{C6F88B5E-5EA4-4695-9241-F22D53EDC3F3}" name="Column9178" dataCellStyle="Normal"/>
    <tableColumn id="9182" xr3:uid="{F35CFDF5-9656-4E19-8982-0BEE57A7D92C}" name="Column9179" dataCellStyle="Normal"/>
    <tableColumn id="9183" xr3:uid="{C9A8D0D8-306F-4469-921B-00680E340CD0}" name="Column9180" dataCellStyle="Normal"/>
    <tableColumn id="9184" xr3:uid="{337B0DC9-4AF7-423D-B392-A036FD0C06DC}" name="Column9181" dataCellStyle="Normal"/>
    <tableColumn id="9185" xr3:uid="{00C9D94E-7AF9-4C91-B6AF-26A4D4937962}" name="Column9182" dataCellStyle="Normal"/>
    <tableColumn id="9186" xr3:uid="{416AC11A-A6A5-443A-91B9-4EB3E93B2043}" name="Column9183" dataCellStyle="Normal"/>
    <tableColumn id="9187" xr3:uid="{17C6A36D-F525-41BC-A4E4-A9E6CE2756F0}" name="Column9184" dataCellStyle="Normal"/>
    <tableColumn id="9188" xr3:uid="{4FAE4C38-37A2-4A1F-854A-D39D5A7A7CF7}" name="Column9185" dataCellStyle="Normal"/>
    <tableColumn id="9189" xr3:uid="{1C2E9BED-4B83-4E01-9457-731135B3AAAC}" name="Column9186" dataCellStyle="Normal"/>
    <tableColumn id="9190" xr3:uid="{BCF6D04E-FD72-43EC-8583-6D55E8820952}" name="Column9187" dataCellStyle="Normal"/>
    <tableColumn id="9191" xr3:uid="{BDABB78A-0070-4979-B742-C671C7541EE4}" name="Column9188" dataCellStyle="Normal"/>
    <tableColumn id="9192" xr3:uid="{3373C839-3C94-4705-89D8-513C6AE4EF30}" name="Column9189" dataCellStyle="Normal"/>
    <tableColumn id="9193" xr3:uid="{AD0EB49A-C604-4C5D-9162-8B35C55C562E}" name="Column9190" dataCellStyle="Normal"/>
    <tableColumn id="9194" xr3:uid="{FB6374DA-6599-4E98-95BE-6E10DF642414}" name="Column9191" dataCellStyle="Normal"/>
    <tableColumn id="9195" xr3:uid="{B0EE48C0-7FAD-4944-A9C5-ED9F4DF9EACA}" name="Column9192" dataCellStyle="Normal"/>
    <tableColumn id="9196" xr3:uid="{6823554D-A037-4179-8C80-3F9E710E154F}" name="Column9193" dataCellStyle="Normal"/>
    <tableColumn id="9197" xr3:uid="{4B19FCD9-6D93-48AF-9C82-F469BEFE6241}" name="Column9194" dataCellStyle="Normal"/>
    <tableColumn id="9198" xr3:uid="{CC3A287E-B3BA-4936-9CE0-9897C0DC9C34}" name="Column9195" dataCellStyle="Normal"/>
    <tableColumn id="9199" xr3:uid="{FA305371-32B8-48B8-9D3E-4A91802F0742}" name="Column9196" dataCellStyle="Normal"/>
    <tableColumn id="9200" xr3:uid="{2053D25D-0730-486B-A025-95599169FEDD}" name="Column9197" dataCellStyle="Normal"/>
    <tableColumn id="9201" xr3:uid="{9F071C5D-646F-4430-9EA9-2CEAD6883946}" name="Column9198" dataCellStyle="Normal"/>
    <tableColumn id="9202" xr3:uid="{B1171755-6830-49A9-A29D-96E5F6940924}" name="Column9199" dataCellStyle="Normal"/>
    <tableColumn id="9203" xr3:uid="{D9C75574-2F1A-42AF-8C99-17B5C4790AA8}" name="Column9200" dataCellStyle="Normal"/>
    <tableColumn id="9204" xr3:uid="{BAA489C3-8E35-4A73-B4A0-71C960DDFF92}" name="Column9201" dataCellStyle="Normal"/>
    <tableColumn id="9205" xr3:uid="{ADC9731E-D654-4754-8BF9-6929DBF3F319}" name="Column9202" dataCellStyle="Normal"/>
    <tableColumn id="9206" xr3:uid="{6D12EFA8-54B9-4588-928D-998F018DF046}" name="Column9203" dataCellStyle="Normal"/>
    <tableColumn id="9207" xr3:uid="{DBFBC431-2D99-49E9-B02A-B02BDAF65FF1}" name="Column9204" dataCellStyle="Normal"/>
    <tableColumn id="9208" xr3:uid="{10ECB3BA-6D67-4565-9749-ACAC6305CAE2}" name="Column9205" dataCellStyle="Normal"/>
    <tableColumn id="9209" xr3:uid="{F52ECC94-CD0F-4B8D-A63A-DF667B882CF6}" name="Column9206" dataCellStyle="Normal"/>
    <tableColumn id="9210" xr3:uid="{3395F2E5-81B3-470A-8ECF-DF199ECB02E7}" name="Column9207" dataCellStyle="Normal"/>
    <tableColumn id="9211" xr3:uid="{3EDC8981-CF0A-4352-89A8-CE841E23A6B1}" name="Column9208" dataCellStyle="Normal"/>
    <tableColumn id="9212" xr3:uid="{F5E8EC50-7A26-4071-A65C-BDFB370D2A61}" name="Column9209" dataCellStyle="Normal"/>
    <tableColumn id="9213" xr3:uid="{E5D283C8-08EB-4D4C-8D44-2BC9880D2DB6}" name="Column9210" dataCellStyle="Normal"/>
    <tableColumn id="9214" xr3:uid="{22D8D3B3-F34C-4FB9-8621-E004C8CF8DB9}" name="Column9211" dataCellStyle="Normal"/>
    <tableColumn id="9215" xr3:uid="{A51821F9-883B-4B83-B4CD-17F07633D4F2}" name="Column9212" dataCellStyle="Normal"/>
    <tableColumn id="9216" xr3:uid="{CD715E74-12CE-4ADE-9146-4CD7F059D343}" name="Column9213" dataCellStyle="Normal"/>
    <tableColumn id="9217" xr3:uid="{AA7C3112-0B24-41A9-8485-93B8533B595B}" name="Column9214" dataCellStyle="Normal"/>
    <tableColumn id="9218" xr3:uid="{D10CC8D5-8F33-41DE-8B9A-FA0125A9B02C}" name="Column9215" dataCellStyle="Normal"/>
    <tableColumn id="9219" xr3:uid="{61AAFB8F-FB00-462A-959E-A1B3EB829BF0}" name="Column9216" dataCellStyle="Normal"/>
    <tableColumn id="9220" xr3:uid="{7C08698D-DC2B-4FF6-A16B-B58190962DDA}" name="Column9217" dataCellStyle="Normal"/>
    <tableColumn id="9221" xr3:uid="{78FFDF8B-A728-4FF7-B561-18A7B3A67C81}" name="Column9218" dataCellStyle="Normal"/>
    <tableColumn id="9222" xr3:uid="{6D291FB5-D632-4ABA-83B5-789DCCCBB16C}" name="Column9219" dataCellStyle="Normal"/>
    <tableColumn id="9223" xr3:uid="{585C2AE0-D6D8-4427-9103-7696C2659685}" name="Column9220" dataCellStyle="Normal"/>
    <tableColumn id="9224" xr3:uid="{5309CC89-DCD8-49B5-A52E-9A26488A9B2A}" name="Column9221" dataCellStyle="Normal"/>
    <tableColumn id="9225" xr3:uid="{088572F3-C6FE-4801-AD46-7E3DEE997F63}" name="Column9222" dataCellStyle="Normal"/>
    <tableColumn id="9226" xr3:uid="{5DD2AC7E-A39A-424F-B682-EA271F230C39}" name="Column9223" dataCellStyle="Normal"/>
    <tableColumn id="9227" xr3:uid="{26A426A4-5000-4D77-BFB1-C6B97A1CEBC2}" name="Column9224" dataCellStyle="Normal"/>
    <tableColumn id="9228" xr3:uid="{159714CD-1E05-475A-B636-D876BA3F5607}" name="Column9225" dataCellStyle="Normal"/>
    <tableColumn id="9229" xr3:uid="{FFF1A932-6223-4943-A66A-159CB6965EB1}" name="Column9226" dataCellStyle="Normal"/>
    <tableColumn id="9230" xr3:uid="{44C213D0-673F-4645-8434-D594A7594015}" name="Column9227" dataCellStyle="Normal"/>
    <tableColumn id="9231" xr3:uid="{37DA821B-4849-441B-B3D6-943249C2234C}" name="Column9228" dataCellStyle="Normal"/>
    <tableColumn id="9232" xr3:uid="{F26359ED-1BE9-44A6-989A-FB8B169E79EE}" name="Column9229" dataCellStyle="Normal"/>
    <tableColumn id="9233" xr3:uid="{FD0D6385-5508-4B43-969E-0E89F1909661}" name="Column9230" dataCellStyle="Normal"/>
    <tableColumn id="9234" xr3:uid="{EF3551D4-1C81-4EEB-87C7-784128CB7BD7}" name="Column9231" dataCellStyle="Normal"/>
    <tableColumn id="9235" xr3:uid="{8EBF6CF6-94F4-4FC0-84A7-261D9400FFAD}" name="Column9232" dataCellStyle="Normal"/>
    <tableColumn id="9236" xr3:uid="{DBA59723-C207-420D-B252-043E186F569C}" name="Column9233" dataCellStyle="Normal"/>
    <tableColumn id="9237" xr3:uid="{A3180B5A-A63E-4876-B654-4281BA198045}" name="Column9234" dataCellStyle="Normal"/>
    <tableColumn id="9238" xr3:uid="{AFE2FE9D-A0ED-4C3F-A509-D170C7F993EF}" name="Column9235" dataCellStyle="Normal"/>
    <tableColumn id="9239" xr3:uid="{840CCBD5-62CA-4A61-B5C6-974BD4BF4E00}" name="Column9236" dataCellStyle="Normal"/>
    <tableColumn id="9240" xr3:uid="{5E4019B4-42A4-4CB0-8CC5-F3F7B6416312}" name="Column9237" dataCellStyle="Normal"/>
    <tableColumn id="9241" xr3:uid="{C3B0B452-28E5-42BD-B29F-F0B39EE4D6B3}" name="Column9238" dataCellStyle="Normal"/>
    <tableColumn id="9242" xr3:uid="{702508F9-1023-4960-BAEB-0C051CFD8FAA}" name="Column9239" dataCellStyle="Normal"/>
    <tableColumn id="9243" xr3:uid="{B42F3B61-B04A-4438-95B7-7344E9787A6F}" name="Column9240" dataCellStyle="Normal"/>
    <tableColumn id="9244" xr3:uid="{00C773CC-9773-4EAF-88BE-C311950F41E3}" name="Column9241" dataCellStyle="Normal"/>
    <tableColumn id="9245" xr3:uid="{22C5CE28-CB93-4C9A-B378-A9B3E67D25B6}" name="Column9242" dataCellStyle="Normal"/>
    <tableColumn id="9246" xr3:uid="{4CABF42D-CE1D-4403-92DD-5AAE86FAA823}" name="Column9243" dataCellStyle="Normal"/>
    <tableColumn id="9247" xr3:uid="{33D065A4-8925-4256-9C4E-362448EA990B}" name="Column9244" dataCellStyle="Normal"/>
    <tableColumn id="9248" xr3:uid="{137E130B-9305-4F61-A767-5AED44522B60}" name="Column9245" dataCellStyle="Normal"/>
    <tableColumn id="9249" xr3:uid="{681BAE2F-21F7-4B76-9E2A-41B6693F3D3C}" name="Column9246" dataCellStyle="Normal"/>
    <tableColumn id="9250" xr3:uid="{D98466B6-584F-4087-9535-63E83732B903}" name="Column9247" dataCellStyle="Normal"/>
    <tableColumn id="9251" xr3:uid="{5B09351C-7C15-4F50-8A1F-864377471CB9}" name="Column9248" dataCellStyle="Normal"/>
    <tableColumn id="9252" xr3:uid="{C8E9465E-789B-45CC-9CA0-EE7468685FF3}" name="Column9249" dataCellStyle="Normal"/>
    <tableColumn id="9253" xr3:uid="{DFC7CE19-553F-4189-8CF4-49E4335F3785}" name="Column9250" dataCellStyle="Normal"/>
    <tableColumn id="9254" xr3:uid="{B6DEA3EE-22FF-4E00-96BC-7D046B1AD87D}" name="Column9251" dataCellStyle="Normal"/>
    <tableColumn id="9255" xr3:uid="{EC5F1839-34F8-468C-A0BD-8848D2C1D615}" name="Column9252" dataCellStyle="Normal"/>
    <tableColumn id="9256" xr3:uid="{2BFC2982-CF4F-43B8-9783-A0B6BCD90BB1}" name="Column9253" dataCellStyle="Normal"/>
    <tableColumn id="9257" xr3:uid="{C2B55801-F9EC-409C-B112-D27CFFA39A8C}" name="Column9254" dataCellStyle="Normal"/>
    <tableColumn id="9258" xr3:uid="{0980BF54-3109-41B9-8DFD-9AEDEAFEBAD9}" name="Column9255" dataCellStyle="Normal"/>
    <tableColumn id="9259" xr3:uid="{9BCF354D-4201-462A-AFB0-5182854DD82E}" name="Column9256" dataCellStyle="Normal"/>
    <tableColumn id="9260" xr3:uid="{EAC20432-7566-41B0-9954-5DE707AF4082}" name="Column9257" dataCellStyle="Normal"/>
    <tableColumn id="9261" xr3:uid="{2C70A770-2B89-45F8-AEF1-04109D21884B}" name="Column9258" dataCellStyle="Normal"/>
    <tableColumn id="9262" xr3:uid="{948B8827-1443-4BBF-AB81-6505694D126F}" name="Column9259" dataCellStyle="Normal"/>
    <tableColumn id="9263" xr3:uid="{A32BF958-BF39-45D9-BC99-04A38604665E}" name="Column9260" dataCellStyle="Normal"/>
    <tableColumn id="9264" xr3:uid="{CD914316-2858-43CD-8B96-2497BC396F5D}" name="Column9261" dataCellStyle="Normal"/>
    <tableColumn id="9265" xr3:uid="{CECA6D3E-AA86-4B66-A255-250AD503CB34}" name="Column9262" dataCellStyle="Normal"/>
    <tableColumn id="9266" xr3:uid="{778C6982-5437-4333-91EA-2439C0111EC3}" name="Column9263" dataCellStyle="Normal"/>
    <tableColumn id="9267" xr3:uid="{282A807D-DA2E-4B89-A249-E51D38BA25DF}" name="Column9264" dataCellStyle="Normal"/>
    <tableColumn id="9268" xr3:uid="{51EC378C-2AB2-4FC4-B2CB-F9E76E8E42D5}" name="Column9265" dataCellStyle="Normal"/>
    <tableColumn id="9269" xr3:uid="{2284CFA7-168A-42C7-93D8-B9C19B9D8615}" name="Column9266" dataCellStyle="Normal"/>
    <tableColumn id="9270" xr3:uid="{19699A04-9F41-48B8-90E6-04EFDA5C48C3}" name="Column9267" dataCellStyle="Normal"/>
    <tableColumn id="9271" xr3:uid="{D0E1440F-6F3F-4727-A63F-5F85E6058425}" name="Column9268" dataCellStyle="Normal"/>
    <tableColumn id="9272" xr3:uid="{02A13474-9736-4C1E-B536-B2F55FE681EF}" name="Column9269" dataCellStyle="Normal"/>
    <tableColumn id="9273" xr3:uid="{74F2B1F5-9BC6-4441-8845-5BFF894138A3}" name="Column9270" dataCellStyle="Normal"/>
    <tableColumn id="9274" xr3:uid="{ABC5795A-6B6B-478A-B5CD-9001B77B7CF8}" name="Column9271" dataCellStyle="Normal"/>
    <tableColumn id="9275" xr3:uid="{00DC0368-6D06-435C-8E18-3DE8A42BF208}" name="Column9272" dataCellStyle="Normal"/>
    <tableColumn id="9276" xr3:uid="{DD69E3DB-76A9-411A-89C1-F6B70CFC120A}" name="Column9273" dataCellStyle="Normal"/>
    <tableColumn id="9277" xr3:uid="{9036ED94-A3D6-466B-A7DE-4E36C919B49E}" name="Column9274" dataCellStyle="Normal"/>
    <tableColumn id="9278" xr3:uid="{DA50DFA1-6AFA-4F38-A08B-8FA7F1BC94E7}" name="Column9275" dataCellStyle="Normal"/>
    <tableColumn id="9279" xr3:uid="{CFFDCDA3-120F-4D5E-9767-340825ED5D3A}" name="Column9276" dataCellStyle="Normal"/>
    <tableColumn id="9280" xr3:uid="{6927C35B-C6D5-4D99-A866-C8C15692DF67}" name="Column9277" dataCellStyle="Normal"/>
    <tableColumn id="9281" xr3:uid="{F1FB8367-944B-4C03-8D12-1F0F0170412B}" name="Column9278" dataCellStyle="Normal"/>
    <tableColumn id="9282" xr3:uid="{6D235026-E904-4063-9137-C3DC08A6CD18}" name="Column9279" dataCellStyle="Normal"/>
    <tableColumn id="9283" xr3:uid="{D5DCA053-406F-4970-BA25-A0FEBBC80E9A}" name="Column9280" dataCellStyle="Normal"/>
    <tableColumn id="9284" xr3:uid="{AD11C4CF-938F-4356-845A-9870F9F9259A}" name="Column9281" dataCellStyle="Normal"/>
    <tableColumn id="9285" xr3:uid="{24CD3525-B444-4E6E-8F7B-8ACA535ED9D4}" name="Column9282" dataCellStyle="Normal"/>
    <tableColumn id="9286" xr3:uid="{222806B6-FED7-4AE8-A672-2923D20BDB1E}" name="Column9283" dataCellStyle="Normal"/>
    <tableColumn id="9287" xr3:uid="{750635C7-0A49-4F74-BD16-092793184441}" name="Column9284" dataCellStyle="Normal"/>
    <tableColumn id="9288" xr3:uid="{C0DEC045-F3D6-4000-B493-79A2AE22A4B0}" name="Column9285" dataCellStyle="Normal"/>
    <tableColumn id="9289" xr3:uid="{8F633A31-4D22-4944-BCC1-CD1C1063B7F0}" name="Column9286" dataCellStyle="Normal"/>
    <tableColumn id="9290" xr3:uid="{F7638015-FA65-4659-B72D-F06F6C1B3D22}" name="Column9287" dataCellStyle="Normal"/>
    <tableColumn id="9291" xr3:uid="{B1C97D73-FDBB-4B2A-AB7E-FB3303CE63CA}" name="Column9288" dataCellStyle="Normal"/>
    <tableColumn id="9292" xr3:uid="{31F9F5AF-03F9-42DC-B1D5-C6F3777A45D2}" name="Column9289" dataCellStyle="Normal"/>
    <tableColumn id="9293" xr3:uid="{3A63F5BF-598E-49B2-A1B7-554AFD114B73}" name="Column9290" dataCellStyle="Normal"/>
    <tableColumn id="9294" xr3:uid="{9B49955A-141E-451B-9E40-FC9FC9CD1A64}" name="Column9291" dataCellStyle="Normal"/>
    <tableColumn id="9295" xr3:uid="{AF962D91-3DAE-4339-B396-2FB8C0AF61B1}" name="Column9292" dataCellStyle="Normal"/>
    <tableColumn id="9296" xr3:uid="{99714028-ADB6-433B-BEA3-D6C4D222B9CA}" name="Column9293" dataCellStyle="Normal"/>
    <tableColumn id="9297" xr3:uid="{C8BAA124-84E0-4167-9E49-55C35DCB243E}" name="Column9294" dataCellStyle="Normal"/>
    <tableColumn id="9298" xr3:uid="{25CC2EF3-24FB-4BF1-9BAF-7BA68344A821}" name="Column9295" dataCellStyle="Normal"/>
    <tableColumn id="9299" xr3:uid="{6DF04509-F340-401E-8BBA-D590F10F45F3}" name="Column9296" dataCellStyle="Normal"/>
    <tableColumn id="9300" xr3:uid="{C40AB8E9-E49C-41FF-8349-0EF09CCE4EE7}" name="Column9297" dataCellStyle="Normal"/>
    <tableColumn id="9301" xr3:uid="{17DF3F1E-A604-4534-97AC-E19B0AA8DAC6}" name="Column9298" dataCellStyle="Normal"/>
    <tableColumn id="9302" xr3:uid="{1CD17CCA-B470-4045-A7F1-7EF988F123EF}" name="Column9299" dataCellStyle="Normal"/>
    <tableColumn id="9303" xr3:uid="{77E8D7FC-265A-40DA-A3AC-E0A9ED1F5EEA}" name="Column9300" dataCellStyle="Normal"/>
    <tableColumn id="9304" xr3:uid="{77ED0BC4-BEFF-4F56-B29B-A9D58FAB1267}" name="Column9301" dataCellStyle="Normal"/>
    <tableColumn id="9305" xr3:uid="{1387F707-2A9B-42A4-9CD4-21A5626602B4}" name="Column9302" dataCellStyle="Normal"/>
    <tableColumn id="9306" xr3:uid="{EDBB418B-8A6C-462D-96CB-BA71A757780C}" name="Column9303" dataCellStyle="Normal"/>
    <tableColumn id="9307" xr3:uid="{5ACF2661-C2BC-4A44-A821-200CC7545D80}" name="Column9304" dataCellStyle="Normal"/>
    <tableColumn id="9308" xr3:uid="{C46AF895-2232-4CD3-978C-404640A380BE}" name="Column9305" dataCellStyle="Normal"/>
    <tableColumn id="9309" xr3:uid="{C7946DE2-E581-4647-B170-4416596CB9F5}" name="Column9306" dataCellStyle="Normal"/>
    <tableColumn id="9310" xr3:uid="{F070F168-E936-4E74-88CA-D84D132807DC}" name="Column9307" dataCellStyle="Normal"/>
    <tableColumn id="9311" xr3:uid="{E48F1080-A742-4D82-BAAE-DB1F6DFC43FD}" name="Column9308" dataCellStyle="Normal"/>
    <tableColumn id="9312" xr3:uid="{BFFDC891-C751-4DFF-891F-130560086500}" name="Column9309" dataCellStyle="Normal"/>
    <tableColumn id="9313" xr3:uid="{83C8B6A7-3E8B-4BC7-B336-897DAD02C47F}" name="Column9310" dataCellStyle="Normal"/>
    <tableColumn id="9314" xr3:uid="{535A4F10-4A0F-4E39-B2DE-5CBFC0551F6D}" name="Column9311" dataCellStyle="Normal"/>
    <tableColumn id="9315" xr3:uid="{027FE6CD-E74C-4D7F-994F-A2496160761A}" name="Column9312" dataCellStyle="Normal"/>
    <tableColumn id="9316" xr3:uid="{3519D661-82B1-422C-8572-CD6C9D24E5DB}" name="Column9313" dataCellStyle="Normal"/>
    <tableColumn id="9317" xr3:uid="{58D13EEF-8630-4F31-8964-A3D2FC599ABD}" name="Column9314" dataCellStyle="Normal"/>
    <tableColumn id="9318" xr3:uid="{30959ADB-84E5-4C7D-8155-FF5754FCA076}" name="Column9315" dataCellStyle="Normal"/>
    <tableColumn id="9319" xr3:uid="{EFE1F63C-D121-4D82-BE53-445B1C2C4809}" name="Column9316" dataCellStyle="Normal"/>
    <tableColumn id="9320" xr3:uid="{3AF82E77-22A6-463A-B6C6-E383E9A4CF85}" name="Column9317" dataCellStyle="Normal"/>
    <tableColumn id="9321" xr3:uid="{35F89D10-0461-453B-88A5-9D326A2B3CFE}" name="Column9318" dataCellStyle="Normal"/>
    <tableColumn id="9322" xr3:uid="{E5389BAA-FD13-4ED3-9AA8-EF0A46E8217F}" name="Column9319" dataCellStyle="Normal"/>
    <tableColumn id="9323" xr3:uid="{B8170F75-67EE-47A1-B8FD-78259E514409}" name="Column9320" dataCellStyle="Normal"/>
    <tableColumn id="9324" xr3:uid="{D24C9496-6E03-48B9-9966-A6769DF3E3B5}" name="Column9321" dataCellStyle="Normal"/>
    <tableColumn id="9325" xr3:uid="{A77E63E0-BC30-4777-BBEF-33962999E9CB}" name="Column9322" dataCellStyle="Normal"/>
    <tableColumn id="9326" xr3:uid="{EBE624CB-B0AF-42A6-B989-E8A74D485561}" name="Column9323" dataCellStyle="Normal"/>
    <tableColumn id="9327" xr3:uid="{289CD2E3-C116-4E28-A0A8-4404E4B442D4}" name="Column9324" dataCellStyle="Normal"/>
    <tableColumn id="9328" xr3:uid="{F192C0BD-F41F-4639-80E6-A199F68A6988}" name="Column9325" dataCellStyle="Normal"/>
    <tableColumn id="9329" xr3:uid="{E3BC6D9E-7B1E-41CA-97BB-072E8AF70CD5}" name="Column9326" dataCellStyle="Normal"/>
    <tableColumn id="9330" xr3:uid="{629542E5-00D7-4798-A1BC-426258AAABD1}" name="Column9327" dataCellStyle="Normal"/>
    <tableColumn id="9331" xr3:uid="{9A7577FF-60AD-469C-903A-3E39B7A998DC}" name="Column9328" dataCellStyle="Normal"/>
    <tableColumn id="9332" xr3:uid="{71DEF01E-FF47-4DFD-A054-D75BA4B5AF92}" name="Column9329" dataCellStyle="Normal"/>
    <tableColumn id="9333" xr3:uid="{856D7E92-3F55-4455-86E4-41256FAEB13C}" name="Column9330" dataCellStyle="Normal"/>
    <tableColumn id="9334" xr3:uid="{BD0353E0-A7FB-4226-B9AD-DEAAE896093D}" name="Column9331" dataCellStyle="Normal"/>
    <tableColumn id="9335" xr3:uid="{393A3EA9-4955-4281-A901-7F382BE518D3}" name="Column9332" dataCellStyle="Normal"/>
    <tableColumn id="9336" xr3:uid="{3CB8668E-1ADD-4101-B081-C74B9609D068}" name="Column9333" dataCellStyle="Normal"/>
    <tableColumn id="9337" xr3:uid="{F69DBDB0-EE13-4739-9025-B4DB463A86D3}" name="Column9334" dataCellStyle="Normal"/>
    <tableColumn id="9338" xr3:uid="{01B004E1-9A86-4582-87D6-6642716E92DA}" name="Column9335" dataCellStyle="Normal"/>
    <tableColumn id="9339" xr3:uid="{3189EFA0-FF36-4193-B3BB-5059EAABF802}" name="Column9336" dataCellStyle="Normal"/>
    <tableColumn id="9340" xr3:uid="{B7789976-F0C2-4FF9-9E8B-DED32E89A942}" name="Column9337" dataCellStyle="Normal"/>
    <tableColumn id="9341" xr3:uid="{165FCBD9-F81B-43A9-8C79-9942623D813C}" name="Column9338" dataCellStyle="Normal"/>
    <tableColumn id="9342" xr3:uid="{EDD2111E-CBBC-4393-9C7F-ADA5CA748F10}" name="Column9339" dataCellStyle="Normal"/>
    <tableColumn id="9343" xr3:uid="{3D9284CA-2807-47A5-83A7-5B9626D0A4EA}" name="Column9340" dataCellStyle="Normal"/>
    <tableColumn id="9344" xr3:uid="{8EB0D958-67C3-4C7D-9600-FAABD94A7955}" name="Column9341" dataCellStyle="Normal"/>
    <tableColumn id="9345" xr3:uid="{3A9D8004-1E11-4AD4-BE5D-801A2222342C}" name="Column9342" dataCellStyle="Normal"/>
    <tableColumn id="9346" xr3:uid="{02DD3B5C-41F9-40D9-AE80-0EF10C47237D}" name="Column9343" dataCellStyle="Normal"/>
    <tableColumn id="9347" xr3:uid="{8816DE8B-3E89-4401-9FC2-62C60A5A98D3}" name="Column9344" dataCellStyle="Normal"/>
    <tableColumn id="9348" xr3:uid="{09E21DB5-781E-4ABF-AA1C-BB93ECBA757C}" name="Column9345" dataCellStyle="Normal"/>
    <tableColumn id="9349" xr3:uid="{482B1C3B-A3E1-4071-ABA8-A3B8AFF4E45E}" name="Column9346" dataCellStyle="Normal"/>
    <tableColumn id="9350" xr3:uid="{61CD3CB9-5424-498D-8CAF-DF8D1F8AAD37}" name="Column9347" dataCellStyle="Normal"/>
    <tableColumn id="9351" xr3:uid="{29C542FD-CF20-412A-870C-D872BEFF4C67}" name="Column9348" dataCellStyle="Normal"/>
    <tableColumn id="9352" xr3:uid="{6432EA87-5B1C-478C-84A2-4C7C9D894359}" name="Column9349" dataCellStyle="Normal"/>
    <tableColumn id="9353" xr3:uid="{81FBF59C-8519-4E38-B0B0-1FD2426B14A5}" name="Column9350" dataCellStyle="Normal"/>
    <tableColumn id="9354" xr3:uid="{2CFEAF85-25B0-4F0F-BFF5-A3E718960B4D}" name="Column9351" dataCellStyle="Normal"/>
    <tableColumn id="9355" xr3:uid="{9CFCC9F6-18F2-4614-9DC8-1947D8CD1692}" name="Column9352" dataCellStyle="Normal"/>
    <tableColumn id="9356" xr3:uid="{967D1E25-178A-440B-9100-C2345F915D1E}" name="Column9353" dataCellStyle="Normal"/>
    <tableColumn id="9357" xr3:uid="{5A3164AF-2929-4E65-BFD6-AE5F901B4428}" name="Column9354" dataCellStyle="Normal"/>
    <tableColumn id="9358" xr3:uid="{BF26466E-73A1-4122-A10E-F7DAF7D94824}" name="Column9355" dataCellStyle="Normal"/>
    <tableColumn id="9359" xr3:uid="{958DBE5F-C9C7-4B53-84FB-FFD61776907D}" name="Column9356" dataCellStyle="Normal"/>
    <tableColumn id="9360" xr3:uid="{308F6424-A6E5-4096-8487-E4C7AFF5C013}" name="Column9357" dataCellStyle="Normal"/>
    <tableColumn id="9361" xr3:uid="{22475707-8750-430A-9381-7BF508038853}" name="Column9358" dataCellStyle="Normal"/>
    <tableColumn id="9362" xr3:uid="{D5611DD9-D1D0-46EC-8CFB-3070CCE62BCF}" name="Column9359" dataCellStyle="Normal"/>
    <tableColumn id="9363" xr3:uid="{7310ED49-4509-4F1D-AEB0-692FCEB03DA8}" name="Column9360" dataCellStyle="Normal"/>
    <tableColumn id="9364" xr3:uid="{634C04FE-A6EB-4C15-B54E-BD062BAF0E4A}" name="Column9361" dataCellStyle="Normal"/>
    <tableColumn id="9365" xr3:uid="{7B22F9E5-4E09-40F0-8866-8C430DECE179}" name="Column9362" dataCellStyle="Normal"/>
    <tableColumn id="9366" xr3:uid="{7BB237E7-1313-4AC2-A80E-D9FF10652D04}" name="Column9363" dataCellStyle="Normal"/>
    <tableColumn id="9367" xr3:uid="{C92A1D57-F39E-402C-B808-19F8F697B98C}" name="Column9364" dataCellStyle="Normal"/>
    <tableColumn id="9368" xr3:uid="{495F4FD5-2B73-4C25-A2B5-4D46332DA673}" name="Column9365" dataCellStyle="Normal"/>
    <tableColumn id="9369" xr3:uid="{B0D775FD-E36E-4383-A7DE-C0F8FD619161}" name="Column9366" dataCellStyle="Normal"/>
    <tableColumn id="9370" xr3:uid="{DD35776B-6FDE-4858-82A7-C6908385DAB4}" name="Column9367" dataCellStyle="Normal"/>
    <tableColumn id="9371" xr3:uid="{71A60708-5A12-463E-ADF0-36CE04C5EA8E}" name="Column9368" dataCellStyle="Normal"/>
    <tableColumn id="9372" xr3:uid="{B2326487-3E6E-4A49-B58C-2798A0A30F75}" name="Column9369" dataCellStyle="Normal"/>
    <tableColumn id="9373" xr3:uid="{E0A025F7-259A-4104-96E0-547F03D3C3AE}" name="Column9370" dataCellStyle="Normal"/>
    <tableColumn id="9374" xr3:uid="{CF86797F-58C5-4759-AD3C-858FDF5CBDBC}" name="Column9371" dataCellStyle="Normal"/>
    <tableColumn id="9375" xr3:uid="{D5E91B8E-1E12-496F-9DC4-83F7D96C760C}" name="Column9372" dataCellStyle="Normal"/>
    <tableColumn id="9376" xr3:uid="{055FECCB-0D6F-4653-B3DE-5148E42D4385}" name="Column9373" dataCellStyle="Normal"/>
    <tableColumn id="9377" xr3:uid="{F4F5898A-435C-48BB-B94A-9BC01B27D47E}" name="Column9374" dataCellStyle="Normal"/>
    <tableColumn id="9378" xr3:uid="{388DBAEE-723F-4BDB-A8C7-752FACC1688C}" name="Column9375" dataCellStyle="Normal"/>
    <tableColumn id="9379" xr3:uid="{412E90E8-8AB0-4514-83B1-7C91C04E651D}" name="Column9376" dataCellStyle="Normal"/>
    <tableColumn id="9380" xr3:uid="{8D5F2C98-DD18-4B6E-A31D-82D9490E7452}" name="Column9377" dataCellStyle="Normal"/>
    <tableColumn id="9381" xr3:uid="{242FDB62-DA37-4BCF-9EBF-C5D0CE85ADD6}" name="Column9378" dataCellStyle="Normal"/>
    <tableColumn id="9382" xr3:uid="{49224ACB-035A-4DE7-8A90-03C2CDA9C4F0}" name="Column9379" dataCellStyle="Normal"/>
    <tableColumn id="9383" xr3:uid="{E2EE29CC-F491-4B73-B667-2976B94E7F1F}" name="Column9380" dataCellStyle="Normal"/>
    <tableColumn id="9384" xr3:uid="{DC3A5FD8-C5BE-424F-BD11-3356649372A2}" name="Column9381" dataCellStyle="Normal"/>
    <tableColumn id="9385" xr3:uid="{8C6F703C-AC98-4A49-AEEC-A14D6071C483}" name="Column9382" dataCellStyle="Normal"/>
    <tableColumn id="9386" xr3:uid="{E329F1F1-9B22-4D47-8C7E-C693652D4213}" name="Column9383" dataCellStyle="Normal"/>
    <tableColumn id="9387" xr3:uid="{70297785-ED3E-4D99-8BA2-4FB48F4FD710}" name="Column9384" dataCellStyle="Normal"/>
    <tableColumn id="9388" xr3:uid="{CFA03506-93D0-43A7-86BB-AAE95BF2D32E}" name="Column9385" dataCellStyle="Normal"/>
    <tableColumn id="9389" xr3:uid="{A90038C6-86A6-4938-A580-E1CD26E860D8}" name="Column9386" dataCellStyle="Normal"/>
    <tableColumn id="9390" xr3:uid="{03EB557A-CA21-40EB-B594-6A179B75F0FE}" name="Column9387" dataCellStyle="Normal"/>
    <tableColumn id="9391" xr3:uid="{0087D3B0-C585-45DC-A0FD-B9A2A046970E}" name="Column9388" dataCellStyle="Normal"/>
    <tableColumn id="9392" xr3:uid="{475565C0-1281-4A75-9779-D8D5479EBC10}" name="Column9389" dataCellStyle="Normal"/>
    <tableColumn id="9393" xr3:uid="{CC8705E3-8C7F-4A99-A2A1-2531653786F7}" name="Column9390" dataCellStyle="Normal"/>
    <tableColumn id="9394" xr3:uid="{09D44EDB-91D0-4E73-B690-F5B0A8E47BC8}" name="Column9391" dataCellStyle="Normal"/>
    <tableColumn id="9395" xr3:uid="{ABF7AB6E-594C-4F36-BBE1-D1F132DA025F}" name="Column9392" dataCellStyle="Normal"/>
    <tableColumn id="9396" xr3:uid="{1B6B7C1A-5779-40E8-84C9-1D86E3025FC6}" name="Column9393" dataCellStyle="Normal"/>
    <tableColumn id="9397" xr3:uid="{47BF1A86-AB84-4A57-97B7-1FE1B900D1A4}" name="Column9394" dataCellStyle="Normal"/>
    <tableColumn id="9398" xr3:uid="{443D7AAB-D699-46B4-99FB-B1E5C8336C12}" name="Column9395" dataCellStyle="Normal"/>
    <tableColumn id="9399" xr3:uid="{54F2364B-8E2C-4CEB-BE71-1614F1B0616A}" name="Column9396" dataCellStyle="Normal"/>
    <tableColumn id="9400" xr3:uid="{9DAF39F0-EC0B-4820-9B8D-F14E6B285C24}" name="Column9397" dataCellStyle="Normal"/>
    <tableColumn id="9401" xr3:uid="{6DB9B3BF-09F7-49CA-B8DB-C19BB14213CE}" name="Column9398" dataCellStyle="Normal"/>
    <tableColumn id="9402" xr3:uid="{23E84B61-0083-4EC8-ADBE-0317BD2F11FE}" name="Column9399" dataCellStyle="Normal"/>
    <tableColumn id="9403" xr3:uid="{BD553E04-37C4-4087-9122-26DA256F7D99}" name="Column9400" dataCellStyle="Normal"/>
    <tableColumn id="9404" xr3:uid="{EDFE63FE-040C-45D3-91C1-5E884CB2BD49}" name="Column9401" dataCellStyle="Normal"/>
    <tableColumn id="9405" xr3:uid="{6B28824D-5EDF-4F0C-B465-8F2691D84230}" name="Column9402" dataCellStyle="Normal"/>
    <tableColumn id="9406" xr3:uid="{2823F4F7-35B9-40EF-93C2-C87625C6E51C}" name="Column9403" dataCellStyle="Normal"/>
    <tableColumn id="9407" xr3:uid="{519121FD-7DC2-4948-8030-3B1B0C2528E8}" name="Column9404" dataCellStyle="Normal"/>
    <tableColumn id="9408" xr3:uid="{370CD5F5-3349-47D1-92FC-CFD0731864E5}" name="Column9405" dataCellStyle="Normal"/>
    <tableColumn id="9409" xr3:uid="{4D5D7EDA-496C-4057-9856-7966922B920D}" name="Column9406" dataCellStyle="Normal"/>
    <tableColumn id="9410" xr3:uid="{72A30D54-6687-4F05-BD30-801F5E1E9FD8}" name="Column9407" dataCellStyle="Normal"/>
    <tableColumn id="9411" xr3:uid="{F8818506-CB96-49B3-80E8-0C1E2C9B0281}" name="Column9408" dataCellStyle="Normal"/>
    <tableColumn id="9412" xr3:uid="{C8D736DC-13B6-40C0-92E3-CD8DAA97D9CF}" name="Column9409" dataCellStyle="Normal"/>
    <tableColumn id="9413" xr3:uid="{5D2EE112-EB3E-4682-9C10-827250DE15C7}" name="Column9410" dataCellStyle="Normal"/>
    <tableColumn id="9414" xr3:uid="{481DDE5F-86D1-4A43-8744-C3633F6AC46D}" name="Column9411" dataCellStyle="Normal"/>
    <tableColumn id="9415" xr3:uid="{2DCE14B2-CBE0-4D99-A1BC-08708733D988}" name="Column9412" dataCellStyle="Normal"/>
    <tableColumn id="9416" xr3:uid="{6F0A38A6-446C-47EA-85EF-8E4B46D4F143}" name="Column9413" dataCellStyle="Normal"/>
    <tableColumn id="9417" xr3:uid="{1DF94447-98FB-4EF2-89CA-90879336BC54}" name="Column9414" dataCellStyle="Normal"/>
    <tableColumn id="9418" xr3:uid="{CE306EBF-7A4B-4F54-95C8-D8FA596F3311}" name="Column9415" dataCellStyle="Normal"/>
    <tableColumn id="9419" xr3:uid="{BCEF7486-199A-41CA-B2F3-B3BF5EDC60B5}" name="Column9416" dataCellStyle="Normal"/>
    <tableColumn id="9420" xr3:uid="{5963E93C-8B55-41B9-BBD2-EB503EEDDB1D}" name="Column9417" dataCellStyle="Normal"/>
    <tableColumn id="9421" xr3:uid="{1CD6CCC6-EF9D-48F8-A17B-EE68C4E34F4C}" name="Column9418" dataCellStyle="Normal"/>
    <tableColumn id="9422" xr3:uid="{9A0918E3-80DD-4CB3-8F9A-C429A7E05B5F}" name="Column9419" dataCellStyle="Normal"/>
    <tableColumn id="9423" xr3:uid="{46ADCE10-9A20-4B77-9CD2-487E072FA1E1}" name="Column9420" dataCellStyle="Normal"/>
    <tableColumn id="9424" xr3:uid="{17C7C6E6-40CF-4D1A-9B8D-1B9CFA7DB5B8}" name="Column9421" dataCellStyle="Normal"/>
    <tableColumn id="9425" xr3:uid="{4BA07C42-D7DA-4AC7-8402-BF353A346140}" name="Column9422" dataCellStyle="Normal"/>
    <tableColumn id="9426" xr3:uid="{F6A38084-98B5-4F86-877F-13071A972A0D}" name="Column9423" dataCellStyle="Normal"/>
    <tableColumn id="9427" xr3:uid="{4451BE12-6152-4BB1-90B4-AB3DF1C57D3F}" name="Column9424" dataCellStyle="Normal"/>
    <tableColumn id="9428" xr3:uid="{A8DFF4FD-BD61-43E0-AE4F-F89D701A1B01}" name="Column9425" dataCellStyle="Normal"/>
    <tableColumn id="9429" xr3:uid="{176E6811-BA8A-4338-A905-49F43B970387}" name="Column9426" dataCellStyle="Normal"/>
    <tableColumn id="9430" xr3:uid="{FF806E6A-6503-46F8-8B04-891A92D3DDBD}" name="Column9427" dataCellStyle="Normal"/>
    <tableColumn id="9431" xr3:uid="{C3A6997F-4B31-4E13-B21D-8394AC1D37B4}" name="Column9428" dataCellStyle="Normal"/>
    <tableColumn id="9432" xr3:uid="{3B543648-7269-4EFB-AFFF-E2F0F40A8E23}" name="Column9429" dataCellStyle="Normal"/>
    <tableColumn id="9433" xr3:uid="{908C48A9-9576-4D86-9DB4-184AA8785E00}" name="Column9430" dataCellStyle="Normal"/>
    <tableColumn id="9434" xr3:uid="{E5443760-375A-4D33-AFBD-AF3268023368}" name="Column9431" dataCellStyle="Normal"/>
    <tableColumn id="9435" xr3:uid="{2267DCAF-B02D-43E9-9EDC-1C9F9FADE74C}" name="Column9432" dataCellStyle="Normal"/>
    <tableColumn id="9436" xr3:uid="{31FF8F27-2D1C-4459-BD80-E905897635EA}" name="Column9433" dataCellStyle="Normal"/>
    <tableColumn id="9437" xr3:uid="{CB482D73-AE05-42D7-84D2-E4DE1E54A106}" name="Column9434" dataCellStyle="Normal"/>
    <tableColumn id="9438" xr3:uid="{65D51F3A-9944-4E67-AF08-33BE9CE8797F}" name="Column9435" dataCellStyle="Normal"/>
    <tableColumn id="9439" xr3:uid="{5E412117-6622-45B8-BA71-9DE3164FD863}" name="Column9436" dataCellStyle="Normal"/>
    <tableColumn id="9440" xr3:uid="{88761931-E443-4C14-BC73-98C1EB4FB20D}" name="Column9437" dataCellStyle="Normal"/>
    <tableColumn id="9441" xr3:uid="{3F699D80-47DE-40AD-BA23-617BB6095864}" name="Column9438" dataCellStyle="Normal"/>
    <tableColumn id="9442" xr3:uid="{0A6E54D1-FA86-46E8-8BFE-F6888551E17B}" name="Column9439" dataCellStyle="Normal"/>
    <tableColumn id="9443" xr3:uid="{F76A65B1-A22A-41D6-B772-7A99CDB989D9}" name="Column9440" dataCellStyle="Normal"/>
    <tableColumn id="9444" xr3:uid="{6C093828-4849-430A-BEDF-19BEA27F48E8}" name="Column9441" dataCellStyle="Normal"/>
    <tableColumn id="9445" xr3:uid="{C3DE8292-22D9-4E12-89A7-D385A035BE0E}" name="Column9442" dataCellStyle="Normal"/>
    <tableColumn id="9446" xr3:uid="{CE495057-D81F-4BC3-952E-356DAF1725BD}" name="Column9443" dataCellStyle="Normal"/>
    <tableColumn id="9447" xr3:uid="{A91DCC61-387A-4279-B4B9-4E4CB86432BF}" name="Column9444" dataCellStyle="Normal"/>
    <tableColumn id="9448" xr3:uid="{D50C41EB-BEF5-4028-A1C6-22E91CC0B667}" name="Column9445" dataCellStyle="Normal"/>
    <tableColumn id="9449" xr3:uid="{9738EADF-D44C-4347-8B54-AD3136CD1707}" name="Column9446" dataCellStyle="Normal"/>
    <tableColumn id="9450" xr3:uid="{F2A3832B-B055-463C-ADB8-15E547164E56}" name="Column9447" dataCellStyle="Normal"/>
    <tableColumn id="9451" xr3:uid="{49EB3718-E65A-4BBA-8427-20A4466EF9E2}" name="Column9448" dataCellStyle="Normal"/>
    <tableColumn id="9452" xr3:uid="{8333CBD2-7B50-4235-92AB-32E93714CC32}" name="Column9449" dataCellStyle="Normal"/>
    <tableColumn id="9453" xr3:uid="{5D2B84DE-0061-4CB7-B81C-EFCFF0FBD1B8}" name="Column9450" dataCellStyle="Normal"/>
    <tableColumn id="9454" xr3:uid="{F1457C76-41E2-4CA3-A0EA-1240549DAAB5}" name="Column9451" dataCellStyle="Normal"/>
    <tableColumn id="9455" xr3:uid="{CFB9D5A4-7508-4F7B-9292-19020F1A062D}" name="Column9452" dataCellStyle="Normal"/>
    <tableColumn id="9456" xr3:uid="{9EF7EC32-3963-40E1-B36B-ADAED41D7DE3}" name="Column9453" dataCellStyle="Normal"/>
    <tableColumn id="9457" xr3:uid="{05079B7F-5054-4E1D-ACBA-891D33056F17}" name="Column9454" dataCellStyle="Normal"/>
    <tableColumn id="9458" xr3:uid="{D87B25AA-8A81-44D7-B79E-9AACEB6D1F1C}" name="Column9455" dataCellStyle="Normal"/>
    <tableColumn id="9459" xr3:uid="{E44840DF-97B0-4019-8F68-3BA92334CABC}" name="Column9456" dataCellStyle="Normal"/>
    <tableColumn id="9460" xr3:uid="{6CE2E755-9738-44E6-9742-662950AF8DD5}" name="Column9457" dataCellStyle="Normal"/>
    <tableColumn id="9461" xr3:uid="{170F92EB-C9E8-456A-A9FC-FFE4069C6D4F}" name="Column9458" dataCellStyle="Normal"/>
    <tableColumn id="9462" xr3:uid="{B91A9647-567F-4190-A739-EEA55360FE18}" name="Column9459" dataCellStyle="Normal"/>
    <tableColumn id="9463" xr3:uid="{2B776A70-1DA6-4782-8855-7B32ABC175BA}" name="Column9460" dataCellStyle="Normal"/>
    <tableColumn id="9464" xr3:uid="{02329EB2-F149-45E5-A338-40C1A8619F5B}" name="Column9461" dataCellStyle="Normal"/>
    <tableColumn id="9465" xr3:uid="{0670A3E6-7774-47CD-80DD-391068099AA9}" name="Column9462" dataCellStyle="Normal"/>
    <tableColumn id="9466" xr3:uid="{FD90F120-7846-4373-89C7-62FB3A2E225F}" name="Column9463" dataCellStyle="Normal"/>
    <tableColumn id="9467" xr3:uid="{70D62D78-DCF1-4605-A68D-46F0CB00BA08}" name="Column9464" dataCellStyle="Normal"/>
    <tableColumn id="9468" xr3:uid="{D1334F93-5EC4-4D5E-8ECF-E3EEAE8CAFAE}" name="Column9465" dataCellStyle="Normal"/>
    <tableColumn id="9469" xr3:uid="{639797A3-F0EC-495A-863D-9B884962B853}" name="Column9466" dataCellStyle="Normal"/>
    <tableColumn id="9470" xr3:uid="{35BC4F61-D66C-4CF8-8F4E-8AAA71EDCAFE}" name="Column9467" dataCellStyle="Normal"/>
    <tableColumn id="9471" xr3:uid="{0A3DC551-FF16-4524-9028-097D92B8126D}" name="Column9468" dataCellStyle="Normal"/>
    <tableColumn id="9472" xr3:uid="{9886CE9D-B4D0-4663-BA66-29B1E3A49A0C}" name="Column9469" dataCellStyle="Normal"/>
    <tableColumn id="9473" xr3:uid="{EC91029D-A7C2-4684-8F96-6DB02AA028B3}" name="Column9470" dataCellStyle="Normal"/>
    <tableColumn id="9474" xr3:uid="{E5DEED7C-C7BC-4AD7-9AA5-6EA35DD7E5A0}" name="Column9471" dataCellStyle="Normal"/>
    <tableColumn id="9475" xr3:uid="{59B13CAC-FC9F-4982-9438-C429B719A524}" name="Column9472" dataCellStyle="Normal"/>
    <tableColumn id="9476" xr3:uid="{830AA6FF-69AB-4514-8324-EF3C56CFBCAB}" name="Column9473" dataCellStyle="Normal"/>
    <tableColumn id="9477" xr3:uid="{69836FA6-8A05-41F4-A90B-90702192C600}" name="Column9474" dataCellStyle="Normal"/>
    <tableColumn id="9478" xr3:uid="{E89CA5ED-D579-4475-8FE3-24900C61B099}" name="Column9475" dataCellStyle="Normal"/>
    <tableColumn id="9479" xr3:uid="{EF9261EC-3574-4124-A0EC-1F6E43A8997D}" name="Column9476" dataCellStyle="Normal"/>
    <tableColumn id="9480" xr3:uid="{AF754C1A-9375-40F1-8082-F9E5842DF377}" name="Column9477" dataCellStyle="Normal"/>
    <tableColumn id="9481" xr3:uid="{8469FABE-96BE-45A4-A589-5D505FFD1D70}" name="Column9478" dataCellStyle="Normal"/>
    <tableColumn id="9482" xr3:uid="{9EE613C9-5C8B-4BFD-AA4A-6A9B3B7B5220}" name="Column9479" dataCellStyle="Normal"/>
    <tableColumn id="9483" xr3:uid="{FD84EA63-6E8A-4AAA-963E-0196CE47307F}" name="Column9480" dataCellStyle="Normal"/>
    <tableColumn id="9484" xr3:uid="{5A5B9112-E051-44AA-885F-EA33049EA52D}" name="Column9481" dataCellStyle="Normal"/>
    <tableColumn id="9485" xr3:uid="{A3399D08-BD77-4D59-AAA2-4F01F9275A27}" name="Column9482" dataCellStyle="Normal"/>
    <tableColumn id="9486" xr3:uid="{FA2E7EC1-3C22-4067-AA58-CD9D09BC3BAB}" name="Column9483" dataCellStyle="Normal"/>
    <tableColumn id="9487" xr3:uid="{26034376-1699-45F9-A623-D23DEEA646D3}" name="Column9484" dataCellStyle="Normal"/>
    <tableColumn id="9488" xr3:uid="{968E96E4-963D-48CB-81E9-E8013A2C947B}" name="Column9485" dataCellStyle="Normal"/>
    <tableColumn id="9489" xr3:uid="{94A1320B-8089-41C4-81C6-D0838FE5E42E}" name="Column9486" dataCellStyle="Normal"/>
    <tableColumn id="9490" xr3:uid="{2643913F-032D-4996-A6B5-38898964CB08}" name="Column9487" dataCellStyle="Normal"/>
    <tableColumn id="9491" xr3:uid="{1F7D89B8-3430-4E7C-AFB5-B52F9FCCDF7C}" name="Column9488" dataCellStyle="Normal"/>
    <tableColumn id="9492" xr3:uid="{288FFC56-339C-4392-810C-4F5308A208F6}" name="Column9489" dataCellStyle="Normal"/>
    <tableColumn id="9493" xr3:uid="{FE91AC93-C2A5-4D20-80F7-22211515EF63}" name="Column9490" dataCellStyle="Normal"/>
    <tableColumn id="9494" xr3:uid="{52D2A8D0-E7E2-4E46-B890-14FA1680FF6A}" name="Column9491" dataCellStyle="Normal"/>
    <tableColumn id="9495" xr3:uid="{A36A1A22-A857-4574-8659-510750BE9975}" name="Column9492" dataCellStyle="Normal"/>
    <tableColumn id="9496" xr3:uid="{D084C590-E692-43C3-8AE2-BEE8176988C7}" name="Column9493" dataCellStyle="Normal"/>
    <tableColumn id="9497" xr3:uid="{E322F3E0-D3AC-4C81-85BE-1592BF2999BF}" name="Column9494" dataCellStyle="Normal"/>
    <tableColumn id="9498" xr3:uid="{EC853197-7C1C-45CF-AF0D-C0A5DABFA3FC}" name="Column9495" dataCellStyle="Normal"/>
    <tableColumn id="9499" xr3:uid="{84C23914-BB47-4C72-A8E7-6E6CE7D0131F}" name="Column9496" dataCellStyle="Normal"/>
    <tableColumn id="9500" xr3:uid="{71E9457F-32AA-4545-84BE-281FF725D108}" name="Column9497" dataCellStyle="Normal"/>
    <tableColumn id="9501" xr3:uid="{D4FE5490-C4CC-4A35-8106-34F1EA1508EC}" name="Column9498" dataCellStyle="Normal"/>
    <tableColumn id="9502" xr3:uid="{FC974C36-ED34-4543-801D-C03396FE9767}" name="Column9499" dataCellStyle="Normal"/>
    <tableColumn id="9503" xr3:uid="{EC459659-36A7-4D71-90D1-7549BBDCC468}" name="Column9500" dataCellStyle="Normal"/>
    <tableColumn id="9504" xr3:uid="{DE448C2B-97EB-433C-9C14-D62FD129401F}" name="Column9501" dataCellStyle="Normal"/>
    <tableColumn id="9505" xr3:uid="{95D63961-5424-4F91-8FE4-B8AD7E274EF1}" name="Column9502" dataCellStyle="Normal"/>
    <tableColumn id="9506" xr3:uid="{785555CF-33F3-45CC-A469-762B57CB4868}" name="Column9503" dataCellStyle="Normal"/>
    <tableColumn id="9507" xr3:uid="{81BA6EFC-8F1F-4787-BC89-B3DE8F61CD53}" name="Column9504" dataCellStyle="Normal"/>
    <tableColumn id="9508" xr3:uid="{B9E07904-44C6-447E-812A-772CA3212207}" name="Column9505" dataCellStyle="Normal"/>
    <tableColumn id="9509" xr3:uid="{EF8A4A99-4623-449D-B722-74520ACEA68D}" name="Column9506" dataCellStyle="Normal"/>
    <tableColumn id="9510" xr3:uid="{F9BC3794-631C-4083-AF17-51AD6F5912B2}" name="Column9507" dataCellStyle="Normal"/>
    <tableColumn id="9511" xr3:uid="{178F11FA-AA5D-45CD-83DF-8EEE73A215B5}" name="Column9508" dataCellStyle="Normal"/>
    <tableColumn id="9512" xr3:uid="{55BE70F7-5E9F-4B6C-8D96-44913E504302}" name="Column9509" dataCellStyle="Normal"/>
    <tableColumn id="9513" xr3:uid="{760D4456-916D-477D-9E39-B420384606CF}" name="Column9510" dataCellStyle="Normal"/>
    <tableColumn id="9514" xr3:uid="{63EA9F61-87AA-49FC-B7E0-34EABF4776DA}" name="Column9511" dataCellStyle="Normal"/>
    <tableColumn id="9515" xr3:uid="{80A8F3C2-6346-4D8C-8B18-4900F760F8B0}" name="Column9512" dataCellStyle="Normal"/>
    <tableColumn id="9516" xr3:uid="{2C4F8309-424C-4604-8E99-97AD9CF5128B}" name="Column9513" dataCellStyle="Normal"/>
    <tableColumn id="9517" xr3:uid="{105E7135-5E07-4E0D-8DA1-234BA3D21846}" name="Column9514" dataCellStyle="Normal"/>
    <tableColumn id="9518" xr3:uid="{7268F060-90B9-4A9F-9B2C-7AB4E8055225}" name="Column9515" dataCellStyle="Normal"/>
    <tableColumn id="9519" xr3:uid="{15812FBA-D9BD-414E-AFEA-D00AFBB867F0}" name="Column9516" dataCellStyle="Normal"/>
    <tableColumn id="9520" xr3:uid="{6370D70F-50F1-45CB-938C-D2AA22CD4ADC}" name="Column9517" dataCellStyle="Normal"/>
    <tableColumn id="9521" xr3:uid="{9F0F4459-9E4B-4DA6-8BD2-88FD87FD32FB}" name="Column9518" dataCellStyle="Normal"/>
    <tableColumn id="9522" xr3:uid="{C93D1717-E59E-4CDB-8703-FA321A1EF39E}" name="Column9519" dataCellStyle="Normal"/>
    <tableColumn id="9523" xr3:uid="{A6645219-465A-4125-930C-7289F5F1BF45}" name="Column9520" dataCellStyle="Normal"/>
    <tableColumn id="9524" xr3:uid="{7630847C-68AC-4314-9A90-7736C169F304}" name="Column9521" dataCellStyle="Normal"/>
    <tableColumn id="9525" xr3:uid="{343DFC6A-759E-4A3F-8068-DF802608C729}" name="Column9522" dataCellStyle="Normal"/>
    <tableColumn id="9526" xr3:uid="{9E4980A3-8B25-4166-8840-EAFA9596C1C1}" name="Column9523" dataCellStyle="Normal"/>
    <tableColumn id="9527" xr3:uid="{2644DABE-F83A-43F7-9D63-70DE5827BB50}" name="Column9524" dataCellStyle="Normal"/>
    <tableColumn id="9528" xr3:uid="{910895C1-CB45-4484-8B6E-61A28488656F}" name="Column9525" dataCellStyle="Normal"/>
    <tableColumn id="9529" xr3:uid="{B49C7CAE-57D5-41C3-8D46-8A2D99F99434}" name="Column9526" dataCellStyle="Normal"/>
    <tableColumn id="9530" xr3:uid="{001DFF3C-9339-4F59-9188-EF7DA481E101}" name="Column9527" dataCellStyle="Normal"/>
    <tableColumn id="9531" xr3:uid="{EB07ED90-6B7A-4B3B-825A-1A319514830C}" name="Column9528" dataCellStyle="Normal"/>
    <tableColumn id="9532" xr3:uid="{2CB59D39-F8D4-44DC-9E3D-068EE42D9F83}" name="Column9529" dataCellStyle="Normal"/>
    <tableColumn id="9533" xr3:uid="{6259545F-E9F4-4C8D-8AB1-2E4C23F6829D}" name="Column9530" dataCellStyle="Normal"/>
    <tableColumn id="9534" xr3:uid="{DD81A7B7-AA80-4AE1-837E-35BADCFE463E}" name="Column9531" dataCellStyle="Normal"/>
    <tableColumn id="9535" xr3:uid="{539E7895-E8AA-4947-A7BD-D7C6EFF2218F}" name="Column9532" dataCellStyle="Normal"/>
    <tableColumn id="9536" xr3:uid="{94F23BDF-0514-4695-86ED-422AED19BAB4}" name="Column9533" dataCellStyle="Normal"/>
    <tableColumn id="9537" xr3:uid="{D4DB1354-94BA-4AA8-B18F-D4DC7908C820}" name="Column9534" dataCellStyle="Normal"/>
    <tableColumn id="9538" xr3:uid="{B30B378B-618D-485A-BCA8-C54C616C0680}" name="Column9535" dataCellStyle="Normal"/>
    <tableColumn id="9539" xr3:uid="{52694BFA-AAC9-499E-BA5F-0913EAB64EE5}" name="Column9536" dataCellStyle="Normal"/>
    <tableColumn id="9540" xr3:uid="{F1FDD9A3-F617-44BD-B85F-3684F80D6D34}" name="Column9537" dataCellStyle="Normal"/>
    <tableColumn id="9541" xr3:uid="{0C647674-EE05-4FFA-840E-35FD614AC0D5}" name="Column9538" dataCellStyle="Normal"/>
    <tableColumn id="9542" xr3:uid="{841D5863-5A95-4510-BDCB-15AE04369DF4}" name="Column9539" dataCellStyle="Normal"/>
    <tableColumn id="9543" xr3:uid="{827C9967-BA54-43EA-B14A-7C62C29D87BE}" name="Column9540" dataCellStyle="Normal"/>
    <tableColumn id="9544" xr3:uid="{8975E455-EC91-4DAA-B6A1-93AF3FEC786C}" name="Column9541" dataCellStyle="Normal"/>
    <tableColumn id="9545" xr3:uid="{4CCDD4EC-144D-4582-B0A0-4636BD90C5FE}" name="Column9542" dataCellStyle="Normal"/>
    <tableColumn id="9546" xr3:uid="{38327290-F823-4399-9C82-8C65C8112D62}" name="Column9543" dataCellStyle="Normal"/>
    <tableColumn id="9547" xr3:uid="{57746926-4335-46F0-8F37-7E9293AC4FF8}" name="Column9544" dataCellStyle="Normal"/>
    <tableColumn id="9548" xr3:uid="{839DE674-8DC5-422C-A2D5-4DF163B0482D}" name="Column9545" dataCellStyle="Normal"/>
    <tableColumn id="9549" xr3:uid="{25EE0946-482B-4B56-B884-D44C767B8078}" name="Column9546" dataCellStyle="Normal"/>
    <tableColumn id="9550" xr3:uid="{583D9216-5368-4186-B269-2AED16BB7072}" name="Column9547" dataCellStyle="Normal"/>
    <tableColumn id="9551" xr3:uid="{F366A988-7671-41C5-B29C-53A44FBEAEF7}" name="Column9548" dataCellStyle="Normal"/>
    <tableColumn id="9552" xr3:uid="{41DC100F-E0FD-4304-B62D-F0D62D3409F9}" name="Column9549" dataCellStyle="Normal"/>
    <tableColumn id="9553" xr3:uid="{DAB2C914-38D8-4CE9-98D7-ABCF52AF08D3}" name="Column9550" dataCellStyle="Normal"/>
    <tableColumn id="9554" xr3:uid="{10603D01-0986-4379-9730-105F229ECFD4}" name="Column9551" dataCellStyle="Normal"/>
    <tableColumn id="9555" xr3:uid="{C6CB838F-CD20-4870-929C-78FDBFBB3D8B}" name="Column9552" dataCellStyle="Normal"/>
    <tableColumn id="9556" xr3:uid="{F6349080-A65F-4A23-A6ED-B59C2179B11C}" name="Column9553" dataCellStyle="Normal"/>
    <tableColumn id="9557" xr3:uid="{5793E1D8-75A8-4734-820D-7FE6930C4007}" name="Column9554" dataCellStyle="Normal"/>
    <tableColumn id="9558" xr3:uid="{E4D6B849-F273-4A64-9D30-61281A1C019D}" name="Column9555" dataCellStyle="Normal"/>
    <tableColumn id="9559" xr3:uid="{25E44FBD-E1E2-424B-95D9-D2CD9B59CA95}" name="Column9556" dataCellStyle="Normal"/>
    <tableColumn id="9560" xr3:uid="{D27B10ED-A1E7-431F-AFA4-2A03CF7A3AC6}" name="Column9557" dataCellStyle="Normal"/>
    <tableColumn id="9561" xr3:uid="{9C6238E3-4F7F-4E77-861A-DD016585FC4B}" name="Column9558" dataCellStyle="Normal"/>
    <tableColumn id="9562" xr3:uid="{9F373E1B-ECB6-47AA-8B7E-B55B65CB535A}" name="Column9559" dataCellStyle="Normal"/>
    <tableColumn id="9563" xr3:uid="{011E3B61-F0A5-4A23-8173-B22FF296DB0F}" name="Column9560" dataCellStyle="Normal"/>
    <tableColumn id="9564" xr3:uid="{4D26595B-E79B-4AAA-99D8-789EE87F762D}" name="Column9561" dataCellStyle="Normal"/>
    <tableColumn id="9565" xr3:uid="{B16A10B8-5D56-49D7-B155-C001E8B8317C}" name="Column9562" dataCellStyle="Normal"/>
    <tableColumn id="9566" xr3:uid="{FD97C221-FC4A-4EF5-9978-020CE69D60CA}" name="Column9563" dataCellStyle="Normal"/>
    <tableColumn id="9567" xr3:uid="{45AEECBF-7ADB-44B7-8111-D7D1EC829750}" name="Column9564" dataCellStyle="Normal"/>
    <tableColumn id="9568" xr3:uid="{59503E1D-6880-474F-8B43-876D2AE0536E}" name="Column9565" dataCellStyle="Normal"/>
    <tableColumn id="9569" xr3:uid="{B3289298-8DA2-412B-A34D-A0E8E0CE94BF}" name="Column9566" dataCellStyle="Normal"/>
    <tableColumn id="9570" xr3:uid="{85BEBEF4-282F-41D7-8521-D1E3C60C9818}" name="Column9567" dataCellStyle="Normal"/>
    <tableColumn id="9571" xr3:uid="{C7EC8439-59A1-4A17-ABC9-0EB416D54B17}" name="Column9568" dataCellStyle="Normal"/>
    <tableColumn id="9572" xr3:uid="{79763BE6-B8D3-4E0B-AC5A-6118525772A1}" name="Column9569" dataCellStyle="Normal"/>
    <tableColumn id="9573" xr3:uid="{2F92415B-A099-449B-804A-C3F10A3B300B}" name="Column9570" dataCellStyle="Normal"/>
    <tableColumn id="9574" xr3:uid="{19D8FF21-C16F-4327-9B38-A72C2D815F38}" name="Column9571" dataCellStyle="Normal"/>
    <tableColumn id="9575" xr3:uid="{315FD28B-4C96-437E-BB10-97CA0A302436}" name="Column9572" dataCellStyle="Normal"/>
    <tableColumn id="9576" xr3:uid="{A630B087-7B6E-4CC4-9C02-35FB61A31410}" name="Column9573" dataCellStyle="Normal"/>
    <tableColumn id="9577" xr3:uid="{9A92C9EF-81D7-4358-B6C6-9D20FB771B99}" name="Column9574" dataCellStyle="Normal"/>
    <tableColumn id="9578" xr3:uid="{92BF6393-EFE1-485D-989F-06417FA76B28}" name="Column9575" dataCellStyle="Normal"/>
    <tableColumn id="9579" xr3:uid="{BA709667-5174-4F68-9A78-A773528F6C08}" name="Column9576" dataCellStyle="Normal"/>
    <tableColumn id="9580" xr3:uid="{F09096BC-25A7-48A5-8594-C7D185D23964}" name="Column9577" dataCellStyle="Normal"/>
    <tableColumn id="9581" xr3:uid="{07DE218F-D1F3-4003-B68B-2417902AF2B8}" name="Column9578" dataCellStyle="Normal"/>
    <tableColumn id="9582" xr3:uid="{A261403C-A9EE-401A-A792-16826C3B3B8D}" name="Column9579" dataCellStyle="Normal"/>
    <tableColumn id="9583" xr3:uid="{E8212EBA-554C-4DDE-8067-ACA350A8B23B}" name="Column9580" dataCellStyle="Normal"/>
    <tableColumn id="9584" xr3:uid="{5B2A0D5B-DD08-4103-9BB5-3DD96FEB5B7B}" name="Column9581" dataCellStyle="Normal"/>
    <tableColumn id="9585" xr3:uid="{7F0A1AFA-0E88-4E6B-B545-12363CEBD2E8}" name="Column9582" dataCellStyle="Normal"/>
    <tableColumn id="9586" xr3:uid="{455DBE48-494A-4C2C-8CAA-C122C4814E93}" name="Column9583" dataCellStyle="Normal"/>
    <tableColumn id="9587" xr3:uid="{D77D1916-0A33-4446-ABF2-99AA1B1FB5B5}" name="Column9584" dataCellStyle="Normal"/>
    <tableColumn id="9588" xr3:uid="{056313E3-03BC-4FDA-893E-4C75DF85CBEB}" name="Column9585" dataCellStyle="Normal"/>
    <tableColumn id="9589" xr3:uid="{F8366909-66F3-41B9-AA20-863303B82A35}" name="Column9586" dataCellStyle="Normal"/>
    <tableColumn id="9590" xr3:uid="{26CF00D0-97E4-4704-8950-28477DF24E3E}" name="Column9587" dataCellStyle="Normal"/>
    <tableColumn id="9591" xr3:uid="{C1CDBD4D-A908-407B-8005-5A0CC258E122}" name="Column9588" dataCellStyle="Normal"/>
    <tableColumn id="9592" xr3:uid="{4C9649D0-4C13-4E46-9031-2F5F52A9ED27}" name="Column9589" dataCellStyle="Normal"/>
    <tableColumn id="9593" xr3:uid="{8997C00F-C1CC-49D5-9BD1-36716A125F82}" name="Column9590" dataCellStyle="Normal"/>
    <tableColumn id="9594" xr3:uid="{9CAD8C0B-4CF8-4D88-8CCC-E055247AF7D3}" name="Column9591" dataCellStyle="Normal"/>
    <tableColumn id="9595" xr3:uid="{1DEDBF4D-6000-433A-B4E5-D31D9619776F}" name="Column9592" dataCellStyle="Normal"/>
    <tableColumn id="9596" xr3:uid="{FF0A3DC8-66F5-4C6A-B26D-C0D9F023D597}" name="Column9593" dataCellStyle="Normal"/>
    <tableColumn id="9597" xr3:uid="{5A432092-A0BA-48F8-AEFC-8BA17F4AC170}" name="Column9594" dataCellStyle="Normal"/>
    <tableColumn id="9598" xr3:uid="{63547FF9-3D9F-4BBC-9B08-EAAF1ADCEC58}" name="Column9595" dataCellStyle="Normal"/>
    <tableColumn id="9599" xr3:uid="{024D22FF-5CD1-4987-86F5-7B55E745C890}" name="Column9596" dataCellStyle="Normal"/>
    <tableColumn id="9600" xr3:uid="{C519CC49-83CC-4A39-9A80-F2614B4BAA51}" name="Column9597" dataCellStyle="Normal"/>
    <tableColumn id="9601" xr3:uid="{776547EC-C53B-41BB-AA94-637A6881361C}" name="Column9598" dataCellStyle="Normal"/>
    <tableColumn id="9602" xr3:uid="{4DFD7219-A257-49E1-912C-9461B4FA5A98}" name="Column9599" dataCellStyle="Normal"/>
    <tableColumn id="9603" xr3:uid="{1675C367-05A9-4086-9183-3D0CB4577FE6}" name="Column9600" dataCellStyle="Normal"/>
    <tableColumn id="9604" xr3:uid="{525C088E-A765-42E9-BEA8-BA455C682EE1}" name="Column9601" dataCellStyle="Normal"/>
    <tableColumn id="9605" xr3:uid="{348F8B9D-31D8-4B31-81E2-7887173E69A2}" name="Column9602" dataCellStyle="Normal"/>
    <tableColumn id="9606" xr3:uid="{42096634-6E80-4162-8795-3CBEF9CB0B76}" name="Column9603" dataCellStyle="Normal"/>
    <tableColumn id="9607" xr3:uid="{8239C8D8-3032-4FAF-B846-A45719C81AF2}" name="Column9604" dataCellStyle="Normal"/>
    <tableColumn id="9608" xr3:uid="{91A008E4-8FF3-47DB-AB53-11E8EDB1E363}" name="Column9605" dataCellStyle="Normal"/>
    <tableColumn id="9609" xr3:uid="{85EB12DC-C700-4BA7-8F56-0C0BA20B2BF0}" name="Column9606" dataCellStyle="Normal"/>
    <tableColumn id="9610" xr3:uid="{DFF69878-9868-4DCA-969B-B44F636E73EB}" name="Column9607" dataCellStyle="Normal"/>
    <tableColumn id="9611" xr3:uid="{51BCAEC5-C8A1-4601-AF4D-EA56CD162265}" name="Column9608" dataCellStyle="Normal"/>
    <tableColumn id="9612" xr3:uid="{95222ECD-CC68-4632-B0DE-0B393C6BDCDE}" name="Column9609" dataCellStyle="Normal"/>
    <tableColumn id="9613" xr3:uid="{AD4AC77C-4627-4853-A351-D595AB62B6C5}" name="Column9610" dataCellStyle="Normal"/>
    <tableColumn id="9614" xr3:uid="{11F384E8-DC96-4EBB-86E7-69AA8C4FCB7D}" name="Column9611" dataCellStyle="Normal"/>
    <tableColumn id="9615" xr3:uid="{F278DB9B-4B6D-47A4-ADBA-F1F4E2ED3BF6}" name="Column9612" dataCellStyle="Normal"/>
    <tableColumn id="9616" xr3:uid="{00FF8541-BFC9-40D9-9E44-84AA342F46D7}" name="Column9613" dataCellStyle="Normal"/>
    <tableColumn id="9617" xr3:uid="{87590894-ED6D-446D-864E-540DD779C616}" name="Column9614" dataCellStyle="Normal"/>
    <tableColumn id="9618" xr3:uid="{1D6E7311-4E5B-41A3-965F-2FC6C9B03BE2}" name="Column9615" dataCellStyle="Normal"/>
    <tableColumn id="9619" xr3:uid="{31FCBD10-7ADB-4DE8-B824-CBD723887173}" name="Column9616" dataCellStyle="Normal"/>
    <tableColumn id="9620" xr3:uid="{7FAE5894-31F3-477E-9A59-17A7AF9FA8B9}" name="Column9617" dataCellStyle="Normal"/>
    <tableColumn id="9621" xr3:uid="{2FE6916A-7270-43A0-88F5-A507E4A2D5DB}" name="Column9618" dataCellStyle="Normal"/>
    <tableColumn id="9622" xr3:uid="{21685ED2-BCE8-44C4-B4A8-2632E4A07646}" name="Column9619" dataCellStyle="Normal"/>
    <tableColumn id="9623" xr3:uid="{17A2273F-5D91-4422-B7FA-33EAE59B1FA2}" name="Column9620" dataCellStyle="Normal"/>
    <tableColumn id="9624" xr3:uid="{E81049E2-BD09-4547-A57E-ADB9C131EA76}" name="Column9621" dataCellStyle="Normal"/>
    <tableColumn id="9625" xr3:uid="{F8E1A8D8-FCD5-4EC5-97D4-4FAC6BE3B7FE}" name="Column9622" dataCellStyle="Normal"/>
    <tableColumn id="9626" xr3:uid="{1A71B8B7-F137-47AE-B8BA-1E407BCB3A2C}" name="Column9623" dataCellStyle="Normal"/>
    <tableColumn id="9627" xr3:uid="{B72DD824-5046-422D-9CC6-64833A9C27BF}" name="Column9624" dataCellStyle="Normal"/>
    <tableColumn id="9628" xr3:uid="{4522951E-A65F-42C5-B828-00E27D7579EE}" name="Column9625" dataCellStyle="Normal"/>
    <tableColumn id="9629" xr3:uid="{1CEE70DC-1304-40FA-9A87-2938BB869823}" name="Column9626" dataCellStyle="Normal"/>
    <tableColumn id="9630" xr3:uid="{BE8A9867-7FC3-4AA5-A380-399A701C1D9A}" name="Column9627" dataCellStyle="Normal"/>
    <tableColumn id="9631" xr3:uid="{27BCE0C9-F345-4CCD-BBB0-11BAEB6A9312}" name="Column9628" dataCellStyle="Normal"/>
    <tableColumn id="9632" xr3:uid="{97786518-041E-4127-829C-88BA747E0C23}" name="Column9629" dataCellStyle="Normal"/>
    <tableColumn id="9633" xr3:uid="{92CD2F4C-ED29-4DC8-ACE3-7D14A372F36E}" name="Column9630" dataCellStyle="Normal"/>
    <tableColumn id="9634" xr3:uid="{2C772059-2C27-4F69-B5F6-72E0615241CB}" name="Column9631" dataCellStyle="Normal"/>
    <tableColumn id="9635" xr3:uid="{37D48E69-A032-44B1-AC7D-F1A516C7835A}" name="Column9632" dataCellStyle="Normal"/>
    <tableColumn id="9636" xr3:uid="{31CEBF95-AED7-4540-B921-A9EC617A3D2C}" name="Column9633" dataCellStyle="Normal"/>
    <tableColumn id="9637" xr3:uid="{3535E0E4-4E12-46A0-83CC-205A829F2C12}" name="Column9634" dataCellStyle="Normal"/>
    <tableColumn id="9638" xr3:uid="{9B0A3E14-A88F-40F8-87E9-9686701F9EA5}" name="Column9635" dataCellStyle="Normal"/>
    <tableColumn id="9639" xr3:uid="{43439D69-938E-4106-82C0-766AEA7A79EE}" name="Column9636" dataCellStyle="Normal"/>
    <tableColumn id="9640" xr3:uid="{04DD78C1-D874-448C-8A0B-0E9F41BDF5AE}" name="Column9637" dataCellStyle="Normal"/>
    <tableColumn id="9641" xr3:uid="{6F4940B6-AF1D-4762-9E6C-A1E290200C09}" name="Column9638" dataCellStyle="Normal"/>
    <tableColumn id="9642" xr3:uid="{60B99EEE-04A8-49B5-B2B5-B18DE552F73F}" name="Column9639" dataCellStyle="Normal"/>
    <tableColumn id="9643" xr3:uid="{8C5586B9-8346-4A6F-B3DC-2D6EA33FA016}" name="Column9640" dataCellStyle="Normal"/>
    <tableColumn id="9644" xr3:uid="{9F13E963-BAFD-4A8C-895A-87CB00011183}" name="Column9641" dataCellStyle="Normal"/>
    <tableColumn id="9645" xr3:uid="{5A2F43C3-3ED2-4A23-9A75-EFBDCB0F4E0E}" name="Column9642" dataCellStyle="Normal"/>
    <tableColumn id="9646" xr3:uid="{6E8AD46F-5ED5-4365-B4AB-A216DDB7D3FF}" name="Column9643" dataCellStyle="Normal"/>
    <tableColumn id="9647" xr3:uid="{48055287-AA38-4145-BF69-5CF5E200DB68}" name="Column9644" dataCellStyle="Normal"/>
    <tableColumn id="9648" xr3:uid="{1B649521-406B-48A6-91C7-F4976B777CBB}" name="Column9645" dataCellStyle="Normal"/>
    <tableColumn id="9649" xr3:uid="{F76423F6-19E6-419C-872D-4FE851E25284}" name="Column9646" dataCellStyle="Normal"/>
    <tableColumn id="9650" xr3:uid="{7B185934-B256-4DFF-80FD-AF47269BC2F0}" name="Column9647" dataCellStyle="Normal"/>
    <tableColumn id="9651" xr3:uid="{55F8F21D-0110-4085-A256-E14D0B2B2ED3}" name="Column9648" dataCellStyle="Normal"/>
    <tableColumn id="9652" xr3:uid="{BB20315A-D38D-40AC-B89E-DD08EC082438}" name="Column9649" dataCellStyle="Normal"/>
    <tableColumn id="9653" xr3:uid="{95FC0D11-EB84-41A3-A76C-2D6C949C397E}" name="Column9650" dataCellStyle="Normal"/>
    <tableColumn id="9654" xr3:uid="{D0D05708-091A-47A4-ACA9-C8227C59D730}" name="Column9651" dataCellStyle="Normal"/>
    <tableColumn id="9655" xr3:uid="{AA6A3727-2458-49C8-8131-77356FFDA892}" name="Column9652" dataCellStyle="Normal"/>
    <tableColumn id="9656" xr3:uid="{22C40222-0ABF-4FB5-85FD-DC90270F8188}" name="Column9653" dataCellStyle="Normal"/>
    <tableColumn id="9657" xr3:uid="{6760F7ED-6B28-4B4A-B87A-4E782FC8F504}" name="Column9654" dataCellStyle="Normal"/>
    <tableColumn id="9658" xr3:uid="{8D7175A7-5C28-46DB-98A5-FCD4A7929F5F}" name="Column9655" dataCellStyle="Normal"/>
    <tableColumn id="9659" xr3:uid="{3CFE0EF3-75E6-4D41-8BED-EF4D936DDEC3}" name="Column9656" dataCellStyle="Normal"/>
    <tableColumn id="9660" xr3:uid="{62251F5F-DC3E-48C2-A023-B4183EFDD089}" name="Column9657" dataCellStyle="Normal"/>
    <tableColumn id="9661" xr3:uid="{BAB6CA21-FDF5-45C5-964D-99BAF4EF3099}" name="Column9658" dataCellStyle="Normal"/>
    <tableColumn id="9662" xr3:uid="{B5A279C9-F308-4EBF-9C8C-A26939E5A477}" name="Column9659" dataCellStyle="Normal"/>
    <tableColumn id="9663" xr3:uid="{D5F16D9B-E23E-496D-8E2C-4AD9F4B0B5B1}" name="Column9660" dataCellStyle="Normal"/>
    <tableColumn id="9664" xr3:uid="{054B2DF9-1588-41EE-9603-2EFE07126A20}" name="Column9661" dataCellStyle="Normal"/>
    <tableColumn id="9665" xr3:uid="{EB5D8148-7B9E-4BC2-9C78-01B54975644B}" name="Column9662" dataCellStyle="Normal"/>
    <tableColumn id="9666" xr3:uid="{92166C19-DF9D-4881-A97F-E16D5C1F881F}" name="Column9663" dataCellStyle="Normal"/>
    <tableColumn id="9667" xr3:uid="{B02077D7-A612-40D5-8AA2-7CAEB1387EFA}" name="Column9664" dataCellStyle="Normal"/>
    <tableColumn id="9668" xr3:uid="{EF46B08F-007E-4B7C-80B9-4E110C0384FB}" name="Column9665" dataCellStyle="Normal"/>
    <tableColumn id="9669" xr3:uid="{A0F4D799-77D3-45D2-9353-B55C4B105A18}" name="Column9666" dataCellStyle="Normal"/>
    <tableColumn id="9670" xr3:uid="{A867C92F-A2DB-41C6-92C5-2A3CEA7CA4AD}" name="Column9667" dataCellStyle="Normal"/>
    <tableColumn id="9671" xr3:uid="{B912E207-2196-4ABF-A95D-333757919350}" name="Column9668" dataCellStyle="Normal"/>
    <tableColumn id="9672" xr3:uid="{BD9DF2F0-A89A-4F2F-8B9D-A6D5B09DCB5C}" name="Column9669" dataCellStyle="Normal"/>
    <tableColumn id="9673" xr3:uid="{EF32EC41-D985-4F88-885F-8565131FFCAC}" name="Column9670" dataCellStyle="Normal"/>
    <tableColumn id="9674" xr3:uid="{554E8892-FA8F-4AA0-8022-557D4252AEB6}" name="Column9671" dataCellStyle="Normal"/>
    <tableColumn id="9675" xr3:uid="{2E378F50-3B67-4C8F-B3FD-5E33FA7C12AB}" name="Column9672" dataCellStyle="Normal"/>
    <tableColumn id="9676" xr3:uid="{413DB98A-D6C5-4E1B-8E03-C37220935B11}" name="Column9673" dataCellStyle="Normal"/>
    <tableColumn id="9677" xr3:uid="{F0CAE19E-FB23-44AD-8B48-CC609FFE3911}" name="Column9674" dataCellStyle="Normal"/>
    <tableColumn id="9678" xr3:uid="{52E54FFC-6865-4C9C-8F02-0AA1F3FB4DFE}" name="Column9675" dataCellStyle="Normal"/>
    <tableColumn id="9679" xr3:uid="{9BB8233A-DCF0-4EB7-B3AA-9108C48A4CCE}" name="Column9676" dataCellStyle="Normal"/>
    <tableColumn id="9680" xr3:uid="{5F391FBE-8772-4396-8F6F-C47D095F4803}" name="Column9677" dataCellStyle="Normal"/>
    <tableColumn id="9681" xr3:uid="{6F76F1B9-DE0A-46CD-91FE-CCF835522F6A}" name="Column9678" dataCellStyle="Normal"/>
    <tableColumn id="9682" xr3:uid="{1F06C1F9-9DA4-4F7F-BB2F-0EA03E97BAA7}" name="Column9679" dataCellStyle="Normal"/>
    <tableColumn id="9683" xr3:uid="{AB241777-63A7-4820-B04F-76F4C92D05EA}" name="Column9680" dataCellStyle="Normal"/>
    <tableColumn id="9684" xr3:uid="{BAD0E65D-3B23-433A-9E74-E7B62B021A51}" name="Column9681" dataCellStyle="Normal"/>
    <tableColumn id="9685" xr3:uid="{F350DFD3-5BC8-4A19-B553-2BE0E6F983CA}" name="Column9682" dataCellStyle="Normal"/>
    <tableColumn id="9686" xr3:uid="{4E5A16E3-2141-4FB1-803D-71946A78C4B8}" name="Column9683" dataCellStyle="Normal"/>
    <tableColumn id="9687" xr3:uid="{98EB7DF3-69D1-43E3-B972-81FD38414EBF}" name="Column9684" dataCellStyle="Normal"/>
    <tableColumn id="9688" xr3:uid="{A55FD0FC-BEB4-48BA-9096-F43ABD807AB6}" name="Column9685" dataCellStyle="Normal"/>
    <tableColumn id="9689" xr3:uid="{09873069-7095-45DD-895C-6BC5BD1BD248}" name="Column9686" dataCellStyle="Normal"/>
    <tableColumn id="9690" xr3:uid="{AB06BCDD-6818-45FD-A20B-3A0282D2D266}" name="Column9687" dataCellStyle="Normal"/>
    <tableColumn id="9691" xr3:uid="{0BDDC66B-94E7-4621-A0DB-8C727DED93CA}" name="Column9688" dataCellStyle="Normal"/>
    <tableColumn id="9692" xr3:uid="{128FE482-BC8F-4266-A808-C478FB9DF08C}" name="Column9689" dataCellStyle="Normal"/>
    <tableColumn id="9693" xr3:uid="{C7436601-3174-4179-B2F7-54CA993F7255}" name="Column9690" dataCellStyle="Normal"/>
    <tableColumn id="9694" xr3:uid="{CC7606FE-DB13-4589-9799-921C3268D7D0}" name="Column9691" dataCellStyle="Normal"/>
    <tableColumn id="9695" xr3:uid="{0A06EE16-0A27-4095-B0A1-56EFA419927A}" name="Column9692" dataCellStyle="Normal"/>
    <tableColumn id="9696" xr3:uid="{1CEB1882-4CA5-4EED-A2D9-271113F13CD1}" name="Column9693" dataCellStyle="Normal"/>
    <tableColumn id="9697" xr3:uid="{4A8F8ADA-581D-48E7-888A-05427EFB47FC}" name="Column9694" dataCellStyle="Normal"/>
    <tableColumn id="9698" xr3:uid="{E86F3B3B-D11C-438E-A44A-EFECDA3670B0}" name="Column9695" dataCellStyle="Normal"/>
    <tableColumn id="9699" xr3:uid="{7448D00D-6D5F-4B98-AD32-E30C6D07D797}" name="Column9696" dataCellStyle="Normal"/>
    <tableColumn id="9700" xr3:uid="{ACDE2E7D-CA73-4697-B1E6-B07B02327CA9}" name="Column9697" dataCellStyle="Normal"/>
    <tableColumn id="9701" xr3:uid="{77C000BF-CA51-4BEE-8A11-9C6069562A95}" name="Column9698" dataCellStyle="Normal"/>
    <tableColumn id="9702" xr3:uid="{10BE1111-4434-4FB5-9EC5-C9A0E1A0FD26}" name="Column9699" dataCellStyle="Normal"/>
    <tableColumn id="9703" xr3:uid="{0757FCEE-8C99-4B3E-969C-076B336CF7C1}" name="Column9700" dataCellStyle="Normal"/>
    <tableColumn id="9704" xr3:uid="{31BC5F73-6DA2-4B8C-AA04-33216CD78E58}" name="Column9701" dataCellStyle="Normal"/>
    <tableColumn id="9705" xr3:uid="{409EBC2A-C0BD-462E-9D46-89A2800484B1}" name="Column9702" dataCellStyle="Normal"/>
    <tableColumn id="9706" xr3:uid="{E3D94AEF-4E6D-4BAF-9C38-5D53957FD5AF}" name="Column9703" dataCellStyle="Normal"/>
    <tableColumn id="9707" xr3:uid="{8C3BC9AD-D300-4977-84E3-6C443CA78E5C}" name="Column9704" dataCellStyle="Normal"/>
    <tableColumn id="9708" xr3:uid="{40875A7C-A18A-4F7D-BFF9-B766BC1373F5}" name="Column9705" dataCellStyle="Normal"/>
    <tableColumn id="9709" xr3:uid="{E7A2A6EC-7B05-4E72-BAD6-1A62B930C90E}" name="Column9706" dataCellStyle="Normal"/>
    <tableColumn id="9710" xr3:uid="{594E4A8F-FA9B-4D1B-B7CF-7429C1382A81}" name="Column9707" dataCellStyle="Normal"/>
    <tableColumn id="9711" xr3:uid="{56B402DC-F62F-492B-9F4C-281BF1D661F4}" name="Column9708" dataCellStyle="Normal"/>
    <tableColumn id="9712" xr3:uid="{4DBA223E-1B05-44A2-A3EE-C7D48FDBA955}" name="Column9709" dataCellStyle="Normal"/>
    <tableColumn id="9713" xr3:uid="{7900357F-5AC4-400D-ABA1-EE2F0DAAD9E1}" name="Column9710" dataCellStyle="Normal"/>
    <tableColumn id="9714" xr3:uid="{CA3124B8-62CB-4DAE-AEBD-FA9E9C37453D}" name="Column9711" dataCellStyle="Normal"/>
    <tableColumn id="9715" xr3:uid="{AC5FFB17-A457-486A-96C3-6B47B034AD23}" name="Column9712" dataCellStyle="Normal"/>
    <tableColumn id="9716" xr3:uid="{711AD06C-E090-4A6E-B69F-617E5669CCDD}" name="Column9713" dataCellStyle="Normal"/>
    <tableColumn id="9717" xr3:uid="{45D90BEA-AD97-4DC0-AC41-0B667497A588}" name="Column9714" dataCellStyle="Normal"/>
    <tableColumn id="9718" xr3:uid="{7CD5DFC8-8214-42C6-A96D-2D31AE38F7AC}" name="Column9715" dataCellStyle="Normal"/>
    <tableColumn id="9719" xr3:uid="{CAA387A5-875B-41DC-A8F9-0DCADB115959}" name="Column9716" dataCellStyle="Normal"/>
    <tableColumn id="9720" xr3:uid="{85B36D0B-FAAC-443D-AA1A-69E15AEB0A9E}" name="Column9717" dataCellStyle="Normal"/>
    <tableColumn id="9721" xr3:uid="{708C59AB-09CA-4E54-B65D-8197AC364D77}" name="Column9718" dataCellStyle="Normal"/>
    <tableColumn id="9722" xr3:uid="{A2DCB228-A0D2-4248-BA38-8BFB576755A1}" name="Column9719" dataCellStyle="Normal"/>
    <tableColumn id="9723" xr3:uid="{105125B5-BD10-4383-842C-EAE61D91F173}" name="Column9720" dataCellStyle="Normal"/>
    <tableColumn id="9724" xr3:uid="{A69BDB6D-8C0F-4A9C-BBA8-3D35819BB2FB}" name="Column9721" dataCellStyle="Normal"/>
    <tableColumn id="9725" xr3:uid="{5B7CEF77-0341-4D19-BC01-49169A9D16EE}" name="Column9722" dataCellStyle="Normal"/>
    <tableColumn id="9726" xr3:uid="{4D1BC98C-98E7-4846-BAD1-D18337B5258D}" name="Column9723" dataCellStyle="Normal"/>
    <tableColumn id="9727" xr3:uid="{72D83BDD-8D38-4A95-90C3-FB89B1834C81}" name="Column9724" dataCellStyle="Normal"/>
    <tableColumn id="9728" xr3:uid="{9263F0DB-4E1A-4BA0-AA15-B87C4B54C8DD}" name="Column9725" dataCellStyle="Normal"/>
    <tableColumn id="9729" xr3:uid="{8AA42A32-21E3-4961-8E4E-EFB77B6D379B}" name="Column9726" dataCellStyle="Normal"/>
    <tableColumn id="9730" xr3:uid="{7EC0B085-F305-4F7A-9331-946D0B017D32}" name="Column9727" dataCellStyle="Normal"/>
    <tableColumn id="9731" xr3:uid="{147F0212-85D7-45A9-BE7E-D5A6E9E74C25}" name="Column9728" dataCellStyle="Normal"/>
    <tableColumn id="9732" xr3:uid="{867DF261-9628-45A0-9C2F-DEEA9E8A1F0F}" name="Column9729" dataCellStyle="Normal"/>
    <tableColumn id="9733" xr3:uid="{10465B65-1A32-449F-8D04-F1CD15A06E14}" name="Column9730" dataCellStyle="Normal"/>
    <tableColumn id="9734" xr3:uid="{C30A2AC9-6116-43E4-99B3-0ACFE9075A65}" name="Column9731" dataCellStyle="Normal"/>
    <tableColumn id="9735" xr3:uid="{50E3B29F-6C72-4D6C-A50A-A08B9515BC64}" name="Column9732" dataCellStyle="Normal"/>
    <tableColumn id="9736" xr3:uid="{010441DE-9A3F-44FA-BF16-5636D32CBA93}" name="Column9733" dataCellStyle="Normal"/>
    <tableColumn id="9737" xr3:uid="{0303708C-76ED-4890-B72E-AFAD594FB667}" name="Column9734" dataCellStyle="Normal"/>
    <tableColumn id="9738" xr3:uid="{BBE588C1-CA0D-49F8-900B-C2973138FB78}" name="Column9735" dataCellStyle="Normal"/>
    <tableColumn id="9739" xr3:uid="{6B17311F-2EC7-463B-998B-B6B7EAEA3741}" name="Column9736" dataCellStyle="Normal"/>
    <tableColumn id="9740" xr3:uid="{0B4CBEB2-916B-418E-AF98-16F42525FFF6}" name="Column9737" dataCellStyle="Normal"/>
    <tableColumn id="9741" xr3:uid="{05577463-2F00-4AEC-9252-68CAE9CE59F0}" name="Column9738" dataCellStyle="Normal"/>
    <tableColumn id="9742" xr3:uid="{5FB4B234-9E73-453E-A411-21497A1499C4}" name="Column9739" dataCellStyle="Normal"/>
    <tableColumn id="9743" xr3:uid="{ED48DFC8-D9FC-4A13-9B17-E0A76F37EEDF}" name="Column9740" dataCellStyle="Normal"/>
    <tableColumn id="9744" xr3:uid="{90DC41A4-7F49-4FD6-BA2F-15C1AC54565B}" name="Column9741" dataCellStyle="Normal"/>
    <tableColumn id="9745" xr3:uid="{9CD71BE9-E4DC-4844-9D1C-D51A1FB3BB3A}" name="Column9742" dataCellStyle="Normal"/>
    <tableColumn id="9746" xr3:uid="{AE2BABDE-201B-4A10-BF12-F767AEA0992C}" name="Column9743" dataCellStyle="Normal"/>
    <tableColumn id="9747" xr3:uid="{622614E1-4F7E-4446-A4FF-BA343219B56C}" name="Column9744" dataCellStyle="Normal"/>
    <tableColumn id="9748" xr3:uid="{9066A55C-0504-48EB-A4B5-7ABB0A085FC3}" name="Column9745" dataCellStyle="Normal"/>
    <tableColumn id="9749" xr3:uid="{54BE254B-DA78-4F86-ADE5-0BEC8D076721}" name="Column9746" dataCellStyle="Normal"/>
    <tableColumn id="9750" xr3:uid="{F0DE82C1-C19C-485A-8437-074ED8411333}" name="Column9747" dataCellStyle="Normal"/>
    <tableColumn id="9751" xr3:uid="{5B7694AC-CA84-4A7E-A28B-4428D9891486}" name="Column9748" dataCellStyle="Normal"/>
    <tableColumn id="9752" xr3:uid="{8775147E-FC2F-4242-A6EB-EC3004EB1348}" name="Column9749" dataCellStyle="Normal"/>
    <tableColumn id="9753" xr3:uid="{26907603-8DAD-438F-AEA9-37F6AA53A9F2}" name="Column9750" dataCellStyle="Normal"/>
    <tableColumn id="9754" xr3:uid="{F1992C68-E46E-4307-A1A4-DE329E130838}" name="Column9751" dataCellStyle="Normal"/>
    <tableColumn id="9755" xr3:uid="{A9794215-2A29-4CFA-8461-E894E3CD7620}" name="Column9752" dataCellStyle="Normal"/>
    <tableColumn id="9756" xr3:uid="{564E1EF3-E4D4-4CD4-8A83-C82857638370}" name="Column9753" dataCellStyle="Normal"/>
    <tableColumn id="9757" xr3:uid="{2D25360B-1C84-431F-9BE5-912D0583C98A}" name="Column9754" dataCellStyle="Normal"/>
    <tableColumn id="9758" xr3:uid="{9A977908-36A4-4450-886B-A7A782C2D743}" name="Column9755" dataCellStyle="Normal"/>
    <tableColumn id="9759" xr3:uid="{44702C3D-27CF-493B-99C6-C804D6F5908A}" name="Column9756" dataCellStyle="Normal"/>
    <tableColumn id="9760" xr3:uid="{70EC43DB-7A1F-45D0-9A9E-FA6058A0BFAA}" name="Column9757" dataCellStyle="Normal"/>
    <tableColumn id="9761" xr3:uid="{4C2E7D5C-A59D-47A0-A7CC-4F4587883331}" name="Column9758" dataCellStyle="Normal"/>
    <tableColumn id="9762" xr3:uid="{09AF3880-5E71-452D-9A93-8B7FBAD4E594}" name="Column9759" dataCellStyle="Normal"/>
    <tableColumn id="9763" xr3:uid="{81ED0180-E08B-4256-9341-96CF4301E4F1}" name="Column9760" dataCellStyle="Normal"/>
    <tableColumn id="9764" xr3:uid="{0138855D-B283-4F5A-A142-B7507C0DD689}" name="Column9761" dataCellStyle="Normal"/>
    <tableColumn id="9765" xr3:uid="{84BB80C3-F81C-49EB-A175-0524C93A6FCF}" name="Column9762" dataCellStyle="Normal"/>
    <tableColumn id="9766" xr3:uid="{FFB93865-0CFE-444F-A11E-758D7D11C366}" name="Column9763" dataCellStyle="Normal"/>
    <tableColumn id="9767" xr3:uid="{61498063-A611-4049-A232-85E08CABE84B}" name="Column9764" dataCellStyle="Normal"/>
    <tableColumn id="9768" xr3:uid="{A74AAC62-08B6-4D11-B4F8-16CFEE41EC28}" name="Column9765" dataCellStyle="Normal"/>
    <tableColumn id="9769" xr3:uid="{E308CFCE-0C78-4165-8662-9A1AD62B517D}" name="Column9766" dataCellStyle="Normal"/>
    <tableColumn id="9770" xr3:uid="{D58972D1-48DC-490E-ADE6-2F19A5D4EBF8}" name="Column9767" dataCellStyle="Normal"/>
    <tableColumn id="9771" xr3:uid="{89E53FFF-0C4C-4657-AF51-379102EB1A50}" name="Column9768" dataCellStyle="Normal"/>
    <tableColumn id="9772" xr3:uid="{37400010-B6F0-47E4-8152-BAEFBB1D48C4}" name="Column9769" dataCellStyle="Normal"/>
    <tableColumn id="9773" xr3:uid="{AA9C0B28-729E-4E8B-861A-F21BCE67F36E}" name="Column9770" dataCellStyle="Normal"/>
    <tableColumn id="9774" xr3:uid="{79933AF6-071D-4FC9-998B-FC52286795C2}" name="Column9771" dataCellStyle="Normal"/>
    <tableColumn id="9775" xr3:uid="{2696E093-FC64-4A58-9293-0F019598457A}" name="Column9772" dataCellStyle="Normal"/>
    <tableColumn id="9776" xr3:uid="{A2E92161-CA3D-4131-8567-F866BD9B8277}" name="Column9773" dataCellStyle="Normal"/>
    <tableColumn id="9777" xr3:uid="{5558FD4A-D25B-411A-AFD1-8255E88F6B03}" name="Column9774" dataCellStyle="Normal"/>
    <tableColumn id="9778" xr3:uid="{2FDEBFE0-9615-49AC-980B-31FA9C931261}" name="Column9775" dataCellStyle="Normal"/>
    <tableColumn id="9779" xr3:uid="{B292B464-68CB-4872-850F-F4D629610526}" name="Column9776" dataCellStyle="Normal"/>
    <tableColumn id="9780" xr3:uid="{2665E4D8-E4F0-41AF-89E7-44DD7FE0A1D0}" name="Column9777" dataCellStyle="Normal"/>
    <tableColumn id="9781" xr3:uid="{672D41B2-496C-47AD-B866-86EFA2ECD3CB}" name="Column9778" dataCellStyle="Normal"/>
    <tableColumn id="9782" xr3:uid="{99144A11-21FD-4C18-9BB8-095E55E4AA47}" name="Column9779" dataCellStyle="Normal"/>
    <tableColumn id="9783" xr3:uid="{D42E3873-B7D1-4083-A3DE-DD5A222A95F3}" name="Column9780" dataCellStyle="Normal"/>
    <tableColumn id="9784" xr3:uid="{C2870EDC-7E07-4CEE-A07A-FDB73E20B5FA}" name="Column9781" dataCellStyle="Normal"/>
    <tableColumn id="9785" xr3:uid="{1FC9B81E-8EFA-4169-ACDC-01655BE77BA6}" name="Column9782" dataCellStyle="Normal"/>
    <tableColumn id="9786" xr3:uid="{1ADCFC3C-6E29-42FE-8266-CF9C247C9011}" name="Column9783" dataCellStyle="Normal"/>
    <tableColumn id="9787" xr3:uid="{75FA0FBC-52F9-469A-9574-9677F74488CA}" name="Column9784" dataCellStyle="Normal"/>
    <tableColumn id="9788" xr3:uid="{D096CA86-09F1-4BC1-A4C8-B9637D484C51}" name="Column9785" dataCellStyle="Normal"/>
    <tableColumn id="9789" xr3:uid="{5A8A8FEC-27EF-43E2-9A4E-160976F4F4D0}" name="Column9786" dataCellStyle="Normal"/>
    <tableColumn id="9790" xr3:uid="{B5ECFD60-807E-4075-9CB0-FD45F4638953}" name="Column9787" dataCellStyle="Normal"/>
    <tableColumn id="9791" xr3:uid="{0B5A6C57-E02D-46ED-8156-96A2216E62C7}" name="Column9788" dataCellStyle="Normal"/>
    <tableColumn id="9792" xr3:uid="{447831AD-7FFF-463D-BC5F-0DDB33748B31}" name="Column9789" dataCellStyle="Normal"/>
    <tableColumn id="9793" xr3:uid="{CA600615-5854-408E-8AA8-B0B2C956653E}" name="Column9790" dataCellStyle="Normal"/>
    <tableColumn id="9794" xr3:uid="{82BAD649-3AAB-4BC5-8D9A-64A7DFD1F2E6}" name="Column9791" dataCellStyle="Normal"/>
    <tableColumn id="9795" xr3:uid="{C40C990D-B550-448A-8537-6916B6A8D422}" name="Column9792" dataCellStyle="Normal"/>
    <tableColumn id="9796" xr3:uid="{2142689C-3E78-48C5-98CE-A80FE2E1BD4F}" name="Column9793" dataCellStyle="Normal"/>
    <tableColumn id="9797" xr3:uid="{D9FBFB89-1688-4567-9122-EE9A2DD14372}" name="Column9794" dataCellStyle="Normal"/>
    <tableColumn id="9798" xr3:uid="{7905A68D-4901-4AA1-BE7F-4C9C3FB3E5B2}" name="Column9795" dataCellStyle="Normal"/>
    <tableColumn id="9799" xr3:uid="{C0D7813A-140A-4232-8017-1E5F27EDBAF1}" name="Column9796" dataCellStyle="Normal"/>
    <tableColumn id="9800" xr3:uid="{5C70412E-CF2B-473B-9BFE-8263067AC645}" name="Column9797" dataCellStyle="Normal"/>
    <tableColumn id="9801" xr3:uid="{4EE546B2-B5A0-4909-861E-475A4C394F33}" name="Column9798" dataCellStyle="Normal"/>
    <tableColumn id="9802" xr3:uid="{F4273A6A-899A-48E5-9921-E95F7CE56187}" name="Column9799" dataCellStyle="Normal"/>
    <tableColumn id="9803" xr3:uid="{66C7EB61-1454-49C4-B57E-1A42E16A3F41}" name="Column9800" dataCellStyle="Normal"/>
    <tableColumn id="9804" xr3:uid="{DEDEB025-B626-4D7F-B09D-7A3263C1C143}" name="Column9801" dataCellStyle="Normal"/>
    <tableColumn id="9805" xr3:uid="{CAC69E3C-55FB-4FB1-B385-1DF7747B4CE9}" name="Column9802" dataCellStyle="Normal"/>
    <tableColumn id="9806" xr3:uid="{4294FFE9-C8AE-4FC6-BCDE-C329AB1E7719}" name="Column9803" dataCellStyle="Normal"/>
    <tableColumn id="9807" xr3:uid="{8F40B353-1962-4600-BE25-67BA42C0332F}" name="Column9804" dataCellStyle="Normal"/>
    <tableColumn id="9808" xr3:uid="{F916118A-E025-4BC0-BDE2-46116557DD56}" name="Column9805" dataCellStyle="Normal"/>
    <tableColumn id="9809" xr3:uid="{ACB3810F-AE17-4DCA-9651-5A22C83C5B8F}" name="Column9806" dataCellStyle="Normal"/>
    <tableColumn id="9810" xr3:uid="{C077C62F-E869-409C-9A58-2B261B353F91}" name="Column9807" dataCellStyle="Normal"/>
    <tableColumn id="9811" xr3:uid="{790B1A9E-4459-4F4B-B239-5776E9CE6424}" name="Column9808" dataCellStyle="Normal"/>
    <tableColumn id="9812" xr3:uid="{B1C6BF42-B0B1-417F-BC0E-665A7386322C}" name="Column9809" dataCellStyle="Normal"/>
    <tableColumn id="9813" xr3:uid="{C19710BC-FC9A-40EC-9494-36BC0D92DBC9}" name="Column9810" dataCellStyle="Normal"/>
    <tableColumn id="9814" xr3:uid="{2751ACE4-0170-40DE-859A-E8AAEC9CC270}" name="Column9811" dataCellStyle="Normal"/>
    <tableColumn id="9815" xr3:uid="{64FF5B02-9629-4766-B3B8-52C53D711501}" name="Column9812" dataCellStyle="Normal"/>
    <tableColumn id="9816" xr3:uid="{C87BD3C1-84CD-4BA8-9602-3A39CF8C4990}" name="Column9813" dataCellStyle="Normal"/>
    <tableColumn id="9817" xr3:uid="{01EC35F6-0E7A-4320-B9EE-EC2B19277292}" name="Column9814" dataCellStyle="Normal"/>
    <tableColumn id="9818" xr3:uid="{F5B9E4D9-824E-403E-8863-6D67396CF545}" name="Column9815" dataCellStyle="Normal"/>
    <tableColumn id="9819" xr3:uid="{4B9EB959-0370-4CB8-9E3F-7699EBC3EAA6}" name="Column9816" dataCellStyle="Normal"/>
    <tableColumn id="9820" xr3:uid="{860EF805-CC2A-4E2F-9E04-F98A3807BE15}" name="Column9817" dataCellStyle="Normal"/>
    <tableColumn id="9821" xr3:uid="{EE001FF0-6D74-4573-A7F9-328FCD7CB884}" name="Column9818" dataCellStyle="Normal"/>
    <tableColumn id="9822" xr3:uid="{CDB04293-1119-4318-8497-BC03C084DBE2}" name="Column9819" dataCellStyle="Normal"/>
    <tableColumn id="9823" xr3:uid="{377134CD-871E-4BB5-8D6F-80EB6150A6B9}" name="Column9820" dataCellStyle="Normal"/>
    <tableColumn id="9824" xr3:uid="{90221F9A-0C2A-4FE5-B9FD-3C677479CA3E}" name="Column9821" dataCellStyle="Normal"/>
    <tableColumn id="9825" xr3:uid="{0820E949-CCC2-4E69-8FEE-747EA825E0CD}" name="Column9822" dataCellStyle="Normal"/>
    <tableColumn id="9826" xr3:uid="{1F0C6A58-83C5-43D7-A6D7-E639CEACA315}" name="Column9823" dataCellStyle="Normal"/>
    <tableColumn id="9827" xr3:uid="{678FC729-CC21-451E-BD05-1796A25CAE62}" name="Column9824" dataCellStyle="Normal"/>
    <tableColumn id="9828" xr3:uid="{0C198EA2-8D43-4CF6-9E49-93AE676EC9D3}" name="Column9825" dataCellStyle="Normal"/>
    <tableColumn id="9829" xr3:uid="{C5D0F4C3-C02A-4E4D-A400-27A84264F870}" name="Column9826" dataCellStyle="Normal"/>
    <tableColumn id="9830" xr3:uid="{50431156-9264-461B-882D-4330E368350C}" name="Column9827" dataCellStyle="Normal"/>
    <tableColumn id="9831" xr3:uid="{0CF2650B-3A7E-4B65-A5EA-D60A42E018D6}" name="Column9828" dataCellStyle="Normal"/>
    <tableColumn id="9832" xr3:uid="{BA7EDCB8-8DBD-4993-B476-0BE5439E4745}" name="Column9829" dataCellStyle="Normal"/>
    <tableColumn id="9833" xr3:uid="{99C79A31-EE65-454A-8FF5-611ED5280089}" name="Column9830" dataCellStyle="Normal"/>
    <tableColumn id="9834" xr3:uid="{FEDBBD50-1D6E-49F9-A320-2AE1319EB4AE}" name="Column9831" dataCellStyle="Normal"/>
    <tableColumn id="9835" xr3:uid="{8E98A586-D9B9-4B28-9A5E-5358F6E0CC42}" name="Column9832" dataCellStyle="Normal"/>
    <tableColumn id="9836" xr3:uid="{1230EACF-8B6F-44AD-8BAA-5BD10BC57A3D}" name="Column9833" dataCellStyle="Normal"/>
    <tableColumn id="9837" xr3:uid="{1E1BB5B1-BBCB-4F79-A03D-92FC35E5227F}" name="Column9834" dataCellStyle="Normal"/>
    <tableColumn id="9838" xr3:uid="{05AA9EC0-21E0-4972-83EF-780ABD2E878E}" name="Column9835" dataCellStyle="Normal"/>
    <tableColumn id="9839" xr3:uid="{43A3EE03-7D0B-45A2-86EB-8AF650A343E3}" name="Column9836" dataCellStyle="Normal"/>
    <tableColumn id="9840" xr3:uid="{88EEBEFE-7F34-46CC-A444-89EB34C7DC21}" name="Column9837" dataCellStyle="Normal"/>
    <tableColumn id="9841" xr3:uid="{827F4204-D21E-4F4D-BAFC-9D34F030D082}" name="Column9838" dataCellStyle="Normal"/>
    <tableColumn id="9842" xr3:uid="{9BB52771-3AF2-4CB9-92AE-B6FB47E05C70}" name="Column9839" dataCellStyle="Normal"/>
    <tableColumn id="9843" xr3:uid="{02EDBBFC-D6FA-46F2-9678-77A9CB50C042}" name="Column9840" dataCellStyle="Normal"/>
    <tableColumn id="9844" xr3:uid="{3D3A4D06-D6DB-4186-9017-4FAEFBA369E0}" name="Column9841" dataCellStyle="Normal"/>
    <tableColumn id="9845" xr3:uid="{DFA3B0DE-D8C5-4456-8711-30254A17DBCE}" name="Column9842" dataCellStyle="Normal"/>
    <tableColumn id="9846" xr3:uid="{C425A6E5-5027-4694-8089-DD981F96574E}" name="Column9843" dataCellStyle="Normal"/>
    <tableColumn id="9847" xr3:uid="{7704EF5D-E488-4953-84EE-3CC12D65F3E2}" name="Column9844" dataCellStyle="Normal"/>
    <tableColumn id="9848" xr3:uid="{44A10961-2DBA-4985-AFFD-1F3509D613EB}" name="Column9845" dataCellStyle="Normal"/>
    <tableColumn id="9849" xr3:uid="{2884C595-DED3-4D2D-A3B8-F4C380AE749D}" name="Column9846" dataCellStyle="Normal"/>
    <tableColumn id="9850" xr3:uid="{90645DEB-8464-484A-9A08-4E370E2D774C}" name="Column9847" dataCellStyle="Normal"/>
    <tableColumn id="9851" xr3:uid="{78DB94B0-B2DD-44BD-8A5E-DBB9D35BD281}" name="Column9848" dataCellStyle="Normal"/>
    <tableColumn id="9852" xr3:uid="{0F428997-B945-4C85-94CD-F129AE71148A}" name="Column9849" dataCellStyle="Normal"/>
    <tableColumn id="9853" xr3:uid="{6CA29400-F124-4C15-AEAD-FE17D421798F}" name="Column9850" dataCellStyle="Normal"/>
    <tableColumn id="9854" xr3:uid="{BF29F37E-AD6A-4D5C-9B84-8103E8301B9C}" name="Column9851" dataCellStyle="Normal"/>
    <tableColumn id="9855" xr3:uid="{9DEB4DBC-1DEF-449C-A376-5537F9705AA0}" name="Column9852" dataCellStyle="Normal"/>
    <tableColumn id="9856" xr3:uid="{B16F919F-3B29-461D-B89B-7514CB8CC390}" name="Column9853" dataCellStyle="Normal"/>
    <tableColumn id="9857" xr3:uid="{5CF7BF39-0584-478F-B50C-76B4A9DD7EBC}" name="Column9854" dataCellStyle="Normal"/>
    <tableColumn id="9858" xr3:uid="{4FB68E6B-BA62-46AC-A549-BA240E73E555}" name="Column9855" dataCellStyle="Normal"/>
    <tableColumn id="9859" xr3:uid="{7C0817C7-B992-4CC3-AAE9-F42BBA13321A}" name="Column9856" dataCellStyle="Normal"/>
    <tableColumn id="9860" xr3:uid="{A459CB68-4CCF-4865-BA87-9E8104D0483E}" name="Column9857" dataCellStyle="Normal"/>
    <tableColumn id="9861" xr3:uid="{B3D789B2-D799-4564-BEE1-E4FAFCB5AE9E}" name="Column9858" dataCellStyle="Normal"/>
    <tableColumn id="9862" xr3:uid="{C5B9078D-6F9B-46A7-9B1B-75A0C5DFC1C5}" name="Column9859" dataCellStyle="Normal"/>
    <tableColumn id="9863" xr3:uid="{8BA08C48-FB00-42C4-AB3E-EE3B3504F75A}" name="Column9860" dataCellStyle="Normal"/>
    <tableColumn id="9864" xr3:uid="{4767D6CF-4B69-4ECD-B478-0CC4BF3E583E}" name="Column9861" dataCellStyle="Normal"/>
    <tableColumn id="9865" xr3:uid="{4112214B-0E77-4295-977A-466F2F653C70}" name="Column9862" dataCellStyle="Normal"/>
    <tableColumn id="9866" xr3:uid="{0AEA96CA-2353-420C-AC13-AE15296C3D75}" name="Column9863" dataCellStyle="Normal"/>
    <tableColumn id="9867" xr3:uid="{CCC7916D-1BF4-4CD1-B209-36049E95C268}" name="Column9864" dataCellStyle="Normal"/>
    <tableColumn id="9868" xr3:uid="{9D2B15EA-E683-48FC-A0FB-FC360FB75AEA}" name="Column9865" dataCellStyle="Normal"/>
    <tableColumn id="9869" xr3:uid="{FDDEF615-D5C7-4511-8DB5-9B1953A45D6E}" name="Column9866" dataCellStyle="Normal"/>
    <tableColumn id="9870" xr3:uid="{7EB1E29B-1314-4199-A9F5-30D76FBA5065}" name="Column9867" dataCellStyle="Normal"/>
    <tableColumn id="9871" xr3:uid="{3DD036D4-84E1-4C6D-96D2-5CEED4927808}" name="Column9868" dataCellStyle="Normal"/>
    <tableColumn id="9872" xr3:uid="{A92CFBC6-0462-46BC-B5B2-B0F8EBB8F48B}" name="Column9869" dataCellStyle="Normal"/>
    <tableColumn id="9873" xr3:uid="{8EB45D0C-BB1B-4D5F-9EFF-DFDC08518BFC}" name="Column9870" dataCellStyle="Normal"/>
    <tableColumn id="9874" xr3:uid="{9F12AE45-1368-491F-AD9B-15428D45BD31}" name="Column9871" dataCellStyle="Normal"/>
    <tableColumn id="9875" xr3:uid="{D51CE71B-ED5D-4ABA-BF96-79C9601909CF}" name="Column9872" dataCellStyle="Normal"/>
    <tableColumn id="9876" xr3:uid="{C91482DF-2BFC-4316-9840-034C7C5BD85D}" name="Column9873" dataCellStyle="Normal"/>
    <tableColumn id="9877" xr3:uid="{C36F8C53-E5AE-4037-BD47-51CE7935469B}" name="Column9874" dataCellStyle="Normal"/>
    <tableColumn id="9878" xr3:uid="{FBF96BE9-EC17-405C-813C-B2E6084A4F41}" name="Column9875" dataCellStyle="Normal"/>
    <tableColumn id="9879" xr3:uid="{4A52FA42-98AA-4B74-A6D0-590FA981A3A9}" name="Column9876" dataCellStyle="Normal"/>
    <tableColumn id="9880" xr3:uid="{805FEF15-BDCA-45FF-B185-874FFE3BD652}" name="Column9877" dataCellStyle="Normal"/>
    <tableColumn id="9881" xr3:uid="{4473EB7B-D41E-43CC-B271-BD277822F91E}" name="Column9878" dataCellStyle="Normal"/>
    <tableColumn id="9882" xr3:uid="{1082AE27-8A45-4EA5-93A1-4C4140C3733C}" name="Column9879" dataCellStyle="Normal"/>
    <tableColumn id="9883" xr3:uid="{19A7FF97-FA4B-448E-B937-707229BCFA3A}" name="Column9880" dataCellStyle="Normal"/>
    <tableColumn id="9884" xr3:uid="{9566DC4D-E0C6-4F23-BA52-E4C8CF33D769}" name="Column9881" dataCellStyle="Normal"/>
    <tableColumn id="9885" xr3:uid="{1FF0A5AB-9653-4BB6-95F4-3024405C2287}" name="Column9882" dataCellStyle="Normal"/>
    <tableColumn id="9886" xr3:uid="{9FACCF41-96EE-4053-B00B-C6D3A8D7AF7B}" name="Column9883" dataCellStyle="Normal"/>
    <tableColumn id="9887" xr3:uid="{D414FED1-78BF-48CD-A658-061A847C3724}" name="Column9884" dataCellStyle="Normal"/>
    <tableColumn id="9888" xr3:uid="{2BA49BD8-AE08-4464-9F8B-288607D6EB68}" name="Column9885" dataCellStyle="Normal"/>
    <tableColumn id="9889" xr3:uid="{815793BD-BF47-41E9-BCA5-05069A0B9278}" name="Column9886" dataCellStyle="Normal"/>
    <tableColumn id="9890" xr3:uid="{4B2F8AB2-E1F1-4C9B-B35D-F2663731C41A}" name="Column9887" dataCellStyle="Normal"/>
    <tableColumn id="9891" xr3:uid="{42190050-3AF1-4461-AFD0-C3C1C16A0785}" name="Column9888" dataCellStyle="Normal"/>
    <tableColumn id="9892" xr3:uid="{389B3FB8-290D-4D8B-917E-9A24BF946BB9}" name="Column9889" dataCellStyle="Normal"/>
    <tableColumn id="9893" xr3:uid="{26B465F9-6F42-442A-90B6-1C50C2625E46}" name="Column9890" dataCellStyle="Normal"/>
    <tableColumn id="9894" xr3:uid="{D2ACC781-A9EC-4D56-8696-ED4637DFCB1A}" name="Column9891" dataCellStyle="Normal"/>
    <tableColumn id="9895" xr3:uid="{C29FEEEA-A23F-4A6F-96D0-17961DA5FE6A}" name="Column9892" dataCellStyle="Normal"/>
    <tableColumn id="9896" xr3:uid="{231DD23F-4A76-4AB1-9269-430D6A8B5E29}" name="Column9893" dataCellStyle="Normal"/>
    <tableColumn id="9897" xr3:uid="{281994D8-E96F-4D5D-AFB1-6F1A7846C801}" name="Column9894" dataCellStyle="Normal"/>
    <tableColumn id="9898" xr3:uid="{9C7E4DEA-3287-4DF9-A1C5-7CF14B969E58}" name="Column9895" dataCellStyle="Normal"/>
    <tableColumn id="9899" xr3:uid="{C7419F72-2203-4DF9-94F2-2B037EE6FB32}" name="Column9896" dataCellStyle="Normal"/>
    <tableColumn id="9900" xr3:uid="{A71DE0E0-2DAC-4024-8973-8078279BA6D5}" name="Column9897" dataCellStyle="Normal"/>
    <tableColumn id="9901" xr3:uid="{BDC25CC1-1CDD-4D1C-BA1F-71F304B34CCE}" name="Column9898" dataCellStyle="Normal"/>
    <tableColumn id="9902" xr3:uid="{99246D64-D4D2-45B4-9621-A42597070933}" name="Column9899" dataCellStyle="Normal"/>
    <tableColumn id="9903" xr3:uid="{5B112925-579F-4A83-AB0F-DB5D9FC03A08}" name="Column9900" dataCellStyle="Normal"/>
    <tableColumn id="9904" xr3:uid="{57D73FAA-E2EF-4F1A-92C5-B57713222434}" name="Column9901" dataCellStyle="Normal"/>
    <tableColumn id="9905" xr3:uid="{1734E76C-EA06-40D4-92B0-5485F9753287}" name="Column9902" dataCellStyle="Normal"/>
    <tableColumn id="9906" xr3:uid="{80A3BE9F-371E-4080-A771-CEBA362F6CD5}" name="Column9903" dataCellStyle="Normal"/>
    <tableColumn id="9907" xr3:uid="{AD2ED5AC-443E-4676-B6B5-EB795966959B}" name="Column9904" dataCellStyle="Normal"/>
    <tableColumn id="9908" xr3:uid="{89DEFEC3-5D46-456D-9B25-0BE8C80F3A42}" name="Column9905" dataCellStyle="Normal"/>
    <tableColumn id="9909" xr3:uid="{DAF01C3D-3692-4284-AB33-7655BA5EEF6F}" name="Column9906" dataCellStyle="Normal"/>
    <tableColumn id="9910" xr3:uid="{53656CDF-E8A0-43C8-ABDE-D8E029173744}" name="Column9907" dataCellStyle="Normal"/>
    <tableColumn id="9911" xr3:uid="{1CDDA80B-5434-47C2-AB58-EC9AA1842C4C}" name="Column9908" dataCellStyle="Normal"/>
    <tableColumn id="9912" xr3:uid="{1F1D7C83-3664-4D15-9419-EBB3A94FA9B2}" name="Column9909" dataCellStyle="Normal"/>
    <tableColumn id="9913" xr3:uid="{1D8B1C3F-0B4E-4187-A7F6-C1D793632323}" name="Column9910" dataCellStyle="Normal"/>
    <tableColumn id="9914" xr3:uid="{81221EA6-31F7-4C39-95A9-206AF8212DF3}" name="Column9911" dataCellStyle="Normal"/>
    <tableColumn id="9915" xr3:uid="{8D771714-688F-4F65-8141-64FAF955D336}" name="Column9912" dataCellStyle="Normal"/>
    <tableColumn id="9916" xr3:uid="{CBDC0D63-D62F-4946-B55F-DE2C672191FF}" name="Column9913" dataCellStyle="Normal"/>
    <tableColumn id="9917" xr3:uid="{26D49668-BC4F-4E2A-9F1E-C3759D001FB4}" name="Column9914" dataCellStyle="Normal"/>
    <tableColumn id="9918" xr3:uid="{6EB08D6E-1F43-4CF0-A7B1-BD575DCDC402}" name="Column9915" dataCellStyle="Normal"/>
    <tableColumn id="9919" xr3:uid="{05919AE2-4A35-43D2-93F5-C32C73FC3E44}" name="Column9916" dataCellStyle="Normal"/>
    <tableColumn id="9920" xr3:uid="{03B1D8CC-2A7C-415D-A02E-AE5FEDF98A0E}" name="Column9917" dataCellStyle="Normal"/>
    <tableColumn id="9921" xr3:uid="{24CC8BA1-E43C-40C0-8F6E-02F3986AC5B1}" name="Column9918" dataCellStyle="Normal"/>
    <tableColumn id="9922" xr3:uid="{2B761C25-33EC-43F8-AE9D-2C6DC2C3C9EC}" name="Column9919" dataCellStyle="Normal"/>
    <tableColumn id="9923" xr3:uid="{E92843CD-AA79-4555-8556-CDA512E9E1FE}" name="Column9920" dataCellStyle="Normal"/>
    <tableColumn id="9924" xr3:uid="{0D04AB38-0D80-48A2-BD2C-6F0680F82C18}" name="Column9921" dataCellStyle="Normal"/>
    <tableColumn id="9925" xr3:uid="{6B18D0D4-3981-44B5-AEBD-95B945151272}" name="Column9922" dataCellStyle="Normal"/>
    <tableColumn id="9926" xr3:uid="{5912C290-77AC-4ABD-9CF7-C2BE80E8C1D0}" name="Column9923" dataCellStyle="Normal"/>
    <tableColumn id="9927" xr3:uid="{958B3AC4-6EF7-4909-B7C6-15167ADA4E86}" name="Column9924" dataCellStyle="Normal"/>
    <tableColumn id="9928" xr3:uid="{E3C708C9-5BCD-4728-B6D1-7D9478E1D118}" name="Column9925" dataCellStyle="Normal"/>
    <tableColumn id="9929" xr3:uid="{1B87258B-17B9-418F-8DE9-50EA18853854}" name="Column9926" dataCellStyle="Normal"/>
    <tableColumn id="9930" xr3:uid="{7FE71B7F-8229-47C0-812C-B9F4A8162D7B}" name="Column9927" dataCellStyle="Normal"/>
    <tableColumn id="9931" xr3:uid="{8B3C52EE-3CA1-44B1-9C99-B04FD95517E2}" name="Column9928" dataCellStyle="Normal"/>
    <tableColumn id="9932" xr3:uid="{8E391E71-9422-41C7-82C1-3B69A6268715}" name="Column9929" dataCellStyle="Normal"/>
    <tableColumn id="9933" xr3:uid="{D96EEAF2-38C1-4457-BF96-F2E2A059074C}" name="Column9930" dataCellStyle="Normal"/>
    <tableColumn id="9934" xr3:uid="{089642CE-407B-49DE-92E7-A0B5D2C855BC}" name="Column9931" dataCellStyle="Normal"/>
    <tableColumn id="9935" xr3:uid="{7FA5D4E0-ACBD-4875-BB28-02F1611831C9}" name="Column9932" dataCellStyle="Normal"/>
    <tableColumn id="9936" xr3:uid="{D57BE53A-7EF5-4719-B7D5-E3753805B1DB}" name="Column9933" dataCellStyle="Normal"/>
    <tableColumn id="9937" xr3:uid="{95919DBC-5DE8-4462-AEAB-248C1D31693E}" name="Column9934" dataCellStyle="Normal"/>
    <tableColumn id="9938" xr3:uid="{1DA5F27D-DDDB-429D-88F7-5473B4EFB6C7}" name="Column9935" dataCellStyle="Normal"/>
    <tableColumn id="9939" xr3:uid="{8BAF1B80-9918-46D0-BFE5-CD9C4E43C1D8}" name="Column9936" dataCellStyle="Normal"/>
    <tableColumn id="9940" xr3:uid="{8BE76615-E85C-4022-AA5C-E52C633BFAA1}" name="Column9937" dataCellStyle="Normal"/>
    <tableColumn id="9941" xr3:uid="{46ABED76-4A67-475B-90C9-5D7EB143700D}" name="Column9938" dataCellStyle="Normal"/>
    <tableColumn id="9942" xr3:uid="{A986A489-0F72-44E6-8E98-52CE0C2FC094}" name="Column9939" dataCellStyle="Normal"/>
    <tableColumn id="9943" xr3:uid="{984B53A3-BA1E-4BB3-BCC4-0DB70A65B400}" name="Column9940" dataCellStyle="Normal"/>
    <tableColumn id="9944" xr3:uid="{01A0AD89-7ABA-440B-980E-7A7B7D924FD4}" name="Column9941" dataCellStyle="Normal"/>
    <tableColumn id="9945" xr3:uid="{2C866651-8822-49F8-AE66-3439E0BFF16E}" name="Column9942" dataCellStyle="Normal"/>
    <tableColumn id="9946" xr3:uid="{36F40EEE-9A43-456A-8DCF-870D6C802E3A}" name="Column9943" dataCellStyle="Normal"/>
    <tableColumn id="9947" xr3:uid="{60132EE6-6E38-4EEE-A601-A8B17902B464}" name="Column9944" dataCellStyle="Normal"/>
    <tableColumn id="9948" xr3:uid="{57EF970B-9B68-4B84-8042-2C10CF007425}" name="Column9945" dataCellStyle="Normal"/>
    <tableColumn id="9949" xr3:uid="{46744799-D14B-4728-A62B-3BD0ACBBBD3C}" name="Column9946" dataCellStyle="Normal"/>
    <tableColumn id="9950" xr3:uid="{E0D93C68-43C5-49E2-9991-3EE006EFCD1C}" name="Column9947" dataCellStyle="Normal"/>
    <tableColumn id="9951" xr3:uid="{04ED791F-2094-41A4-8B52-B5F7C59A613A}" name="Column9948" dataCellStyle="Normal"/>
    <tableColumn id="9952" xr3:uid="{CD367D3C-2A30-4079-B184-5F16D324888F}" name="Column9949" dataCellStyle="Normal"/>
    <tableColumn id="9953" xr3:uid="{93A90EC3-BF6E-49C1-A367-8D2030DFF0B6}" name="Column9950" dataCellStyle="Normal"/>
    <tableColumn id="9954" xr3:uid="{33F02E9C-D35D-4EB3-A21B-27303D11815D}" name="Column9951" dataCellStyle="Normal"/>
    <tableColumn id="9955" xr3:uid="{FF63A1CC-C18D-47B1-A472-2DE709B5017B}" name="Column9952" dataCellStyle="Normal"/>
    <tableColumn id="9956" xr3:uid="{3CC46FB9-8213-48FE-92FA-8512F309273E}" name="Column9953" dataCellStyle="Normal"/>
    <tableColumn id="9957" xr3:uid="{C9E34B9B-3F5B-44E9-A6A5-CE224B492445}" name="Column9954" dataCellStyle="Normal"/>
    <tableColumn id="9958" xr3:uid="{44D894D6-4AE1-4F93-BDB3-06C4ADB02CD5}" name="Column9955" dataCellStyle="Normal"/>
    <tableColumn id="9959" xr3:uid="{E9029355-3CD7-487B-92D8-C1670FF42963}" name="Column9956" dataCellStyle="Normal"/>
    <tableColumn id="9960" xr3:uid="{B8AA8ADF-F047-4321-A3E5-E0275EA13019}" name="Column9957" dataCellStyle="Normal"/>
    <tableColumn id="9961" xr3:uid="{E8471637-A796-45B1-B09B-DF63E1ED0CB3}" name="Column9958" dataCellStyle="Normal"/>
    <tableColumn id="9962" xr3:uid="{6941A431-18DE-4232-99C6-5705AD17C3B9}" name="Column9959" dataCellStyle="Normal"/>
    <tableColumn id="9963" xr3:uid="{764972A9-FBF7-48F8-81A6-CDF35ECC098E}" name="Column9960" dataCellStyle="Normal"/>
    <tableColumn id="9964" xr3:uid="{95346382-B3DA-4D2C-9177-5A495718CF7E}" name="Column9961" dataCellStyle="Normal"/>
    <tableColumn id="9965" xr3:uid="{8D94AB75-89A5-49B6-8589-48C07AAEFA8A}" name="Column9962" dataCellStyle="Normal"/>
    <tableColumn id="9966" xr3:uid="{A67D05B8-6039-4132-95E7-0AB9E5D8A827}" name="Column9963" dataCellStyle="Normal"/>
    <tableColumn id="9967" xr3:uid="{04803EE7-385D-4919-8E41-0F24777E19D7}" name="Column9964" dataCellStyle="Normal"/>
    <tableColumn id="9968" xr3:uid="{78305F46-CEDB-4A2B-89FB-1CD0BB3735C0}" name="Column9965" dataCellStyle="Normal"/>
    <tableColumn id="9969" xr3:uid="{6FFA6101-8987-43FC-9386-0A13CADFBB80}" name="Column9966" dataCellStyle="Normal"/>
    <tableColumn id="9970" xr3:uid="{CF33AE43-D3E7-4851-AE02-05ED9A9BDD60}" name="Column9967" dataCellStyle="Normal"/>
    <tableColumn id="9971" xr3:uid="{4F2B628B-F662-45C4-AFC6-0887815C78C9}" name="Column9968" dataCellStyle="Normal"/>
    <tableColumn id="9972" xr3:uid="{E9E63706-A370-4421-905F-A89301D41AEE}" name="Column9969" dataCellStyle="Normal"/>
    <tableColumn id="9973" xr3:uid="{32941625-AA62-46CB-AC31-383F94F46486}" name="Column9970" dataCellStyle="Normal"/>
    <tableColumn id="9974" xr3:uid="{B0C4776A-C8EC-4F88-85B2-0C53113A197D}" name="Column9971" dataCellStyle="Normal"/>
    <tableColumn id="9975" xr3:uid="{A51362A0-9094-42BE-8437-0183FA814387}" name="Column9972" dataCellStyle="Normal"/>
    <tableColumn id="9976" xr3:uid="{A70E9338-4EB8-4DC5-A516-DADD51E23377}" name="Column9973" dataCellStyle="Normal"/>
    <tableColumn id="9977" xr3:uid="{52C456B1-1C1A-4EB0-BFAC-3684EF037737}" name="Column9974" dataCellStyle="Normal"/>
    <tableColumn id="9978" xr3:uid="{4DB1FDD2-7155-40FB-95DB-89676E696C52}" name="Column9975" dataCellStyle="Normal"/>
    <tableColumn id="9979" xr3:uid="{07794A77-DAAF-4A94-A4CB-AA2141BFE979}" name="Column9976" dataCellStyle="Normal"/>
    <tableColumn id="9980" xr3:uid="{B49A60BC-6A14-4327-AD9F-6D622A16BB9D}" name="Column9977" dataCellStyle="Normal"/>
    <tableColumn id="9981" xr3:uid="{B5F8C625-C289-411F-99DE-A699265E0348}" name="Column9978" dataCellStyle="Normal"/>
    <tableColumn id="9982" xr3:uid="{443ECD41-478C-4E7F-9B4A-249D7030EBD6}" name="Column9979" dataCellStyle="Normal"/>
    <tableColumn id="9983" xr3:uid="{1C8A454E-0233-47A3-85E7-8201BA8E7B5D}" name="Column9980" dataCellStyle="Normal"/>
    <tableColumn id="9984" xr3:uid="{7CAAB957-7D22-4E36-9C44-0BE1911ECBDB}" name="Column9981" dataCellStyle="Normal"/>
    <tableColumn id="9985" xr3:uid="{CF4137B9-B2B5-468C-A29E-CD3920B0F19C}" name="Column9982" dataCellStyle="Normal"/>
    <tableColumn id="9986" xr3:uid="{D364F2F0-8ADD-49CE-AFD2-16D9128793A3}" name="Column9983" dataCellStyle="Normal"/>
    <tableColumn id="9987" xr3:uid="{E5EBC12D-1B37-4A52-90B2-AD5D71D9DFD3}" name="Column9984" dataCellStyle="Normal"/>
    <tableColumn id="9988" xr3:uid="{4822FE74-58CE-4ACB-BD3E-FAE703059FAD}" name="Column9985" dataCellStyle="Normal"/>
    <tableColumn id="9989" xr3:uid="{17CDF2B1-24A2-46A1-BA7E-E4B8A9B959DA}" name="Column9986" dataCellStyle="Normal"/>
    <tableColumn id="9990" xr3:uid="{4663DC51-7DD3-49D3-BC19-8012E1910B4F}" name="Column9987" dataCellStyle="Normal"/>
    <tableColumn id="9991" xr3:uid="{03696678-DF0D-4891-A5F0-F2E65329810C}" name="Column9988" dataCellStyle="Normal"/>
    <tableColumn id="9992" xr3:uid="{5FFB4344-1C6A-4847-AA81-E5E2CEB7744E}" name="Column9989" dataCellStyle="Normal"/>
    <tableColumn id="9993" xr3:uid="{16461B8B-7172-4FFC-A269-437513790204}" name="Column9990" dataCellStyle="Normal"/>
    <tableColumn id="9994" xr3:uid="{6B9BD41B-5A7C-447C-B724-A7805FB0CA83}" name="Column9991" dataCellStyle="Normal"/>
    <tableColumn id="9995" xr3:uid="{C02494FC-EC84-4174-9D6B-44007F6A8A7C}" name="Column9992" dataCellStyle="Normal"/>
    <tableColumn id="9996" xr3:uid="{262706EA-FAF0-47A6-AA20-3938DD1BA09A}" name="Column9993" dataCellStyle="Normal"/>
    <tableColumn id="9997" xr3:uid="{BDDA8210-301D-4286-83F3-6ABAA832B6B5}" name="Column9994" dataCellStyle="Normal"/>
    <tableColumn id="9998" xr3:uid="{DB6D696C-5490-420E-90E3-F11D4C24CC78}" name="Column9995" dataCellStyle="Normal"/>
    <tableColumn id="9999" xr3:uid="{FF946B9D-67A3-4623-9D7D-E912DA38DD81}" name="Column9996" dataCellStyle="Normal"/>
    <tableColumn id="10000" xr3:uid="{E2D11CF4-4961-435B-B670-C2763221F901}" name="Column9997" dataCellStyle="Normal"/>
    <tableColumn id="10001" xr3:uid="{5B2372B6-7B7D-4666-A6A5-AB1E247E1252}" name="Column9998" dataCellStyle="Normal"/>
    <tableColumn id="10002" xr3:uid="{959C3986-34DF-4D7F-A409-F1AFC207F165}" name="Column9999" dataCellStyle="Normal"/>
    <tableColumn id="10003" xr3:uid="{07360270-119D-47EE-8074-A7A983043A34}" name="Column10000" dataCellStyle="Normal"/>
    <tableColumn id="10004" xr3:uid="{D4F9EE31-34CF-4AD3-97F0-7FF660938661}" name="Column10001" dataCellStyle="Normal"/>
    <tableColumn id="10005" xr3:uid="{AFD505A3-5EBF-4893-973F-F0E0E5BB32BE}" name="Column10002" dataCellStyle="Normal"/>
    <tableColumn id="10006" xr3:uid="{CE72F079-9178-4627-B74F-218F6C539F34}" name="Column10003" dataCellStyle="Normal"/>
    <tableColumn id="10007" xr3:uid="{24721CB0-F4AE-47C4-AE7D-30FAA0F25C8F}" name="Column10004" dataCellStyle="Normal"/>
    <tableColumn id="10008" xr3:uid="{31409A67-F41A-4D0D-A240-3ED41885AAC1}" name="Column10005" dataCellStyle="Normal"/>
    <tableColumn id="10009" xr3:uid="{1189FC9D-273B-4858-B62B-C2A9221D08D9}" name="Column10006" dataCellStyle="Normal"/>
    <tableColumn id="10010" xr3:uid="{25C520F5-2166-4B63-9FAF-67AFD7142CEE}" name="Column10007" dataCellStyle="Normal"/>
    <tableColumn id="10011" xr3:uid="{DB37C5A9-33B1-4CF0-9BAE-068577EED6D5}" name="Column10008" dataCellStyle="Normal"/>
    <tableColumn id="10012" xr3:uid="{37870C68-B629-4D00-9F67-5F77A00E4A5F}" name="Column10009" dataCellStyle="Normal"/>
    <tableColumn id="10013" xr3:uid="{236C7E38-38F1-4AF7-B1F6-728F9D5C0DCD}" name="Column10010" dataCellStyle="Normal"/>
    <tableColumn id="10014" xr3:uid="{41BE2765-8C75-4224-9CD1-25A88CAAD139}" name="Column10011" dataCellStyle="Normal"/>
    <tableColumn id="10015" xr3:uid="{1A0F2228-D45A-4BA9-A61A-4C64BE0EBEE7}" name="Column10012" dataCellStyle="Normal"/>
    <tableColumn id="10016" xr3:uid="{386D3E62-A1B9-4369-A30E-26EC2E8DA34D}" name="Column10013" dataCellStyle="Normal"/>
    <tableColumn id="10017" xr3:uid="{881A6436-750E-4648-BDC6-24F1FAABAF25}" name="Column10014" dataCellStyle="Normal"/>
    <tableColumn id="10018" xr3:uid="{510A99E6-0DF7-42AF-9AE7-7E905DE38F10}" name="Column10015" dataCellStyle="Normal"/>
    <tableColumn id="10019" xr3:uid="{7F79DA57-8277-404E-ADEB-C23DF2C66424}" name="Column10016" dataCellStyle="Normal"/>
    <tableColumn id="10020" xr3:uid="{1038C4FD-F2F9-4E8F-983C-324BE731B7BE}" name="Column10017" dataCellStyle="Normal"/>
    <tableColumn id="10021" xr3:uid="{C908E851-1814-4A1A-92EA-C06290C617F8}" name="Column10018" dataCellStyle="Normal"/>
    <tableColumn id="10022" xr3:uid="{8207EE67-2579-43DA-B031-5D5EE645C595}" name="Column10019" dataCellStyle="Normal"/>
    <tableColumn id="10023" xr3:uid="{A1C45D7B-19B7-42EF-BCEE-0C27947924BE}" name="Column10020" dataCellStyle="Normal"/>
    <tableColumn id="10024" xr3:uid="{5A381086-632E-4E07-B6C4-01B0C154BAC7}" name="Column10021" dataCellStyle="Normal"/>
    <tableColumn id="10025" xr3:uid="{72ED4A47-E2B4-4233-85DF-DFAA0DDDEFF2}" name="Column10022" dataCellStyle="Normal"/>
    <tableColumn id="10026" xr3:uid="{6C0966FF-5FAF-4B62-839C-B8112CA06329}" name="Column10023" dataCellStyle="Normal"/>
    <tableColumn id="10027" xr3:uid="{677CE99F-F024-4752-B955-308A907D4892}" name="Column10024" dataCellStyle="Normal"/>
    <tableColumn id="10028" xr3:uid="{2CB293C1-E127-4178-9B37-DAC5BD871991}" name="Column10025" dataCellStyle="Normal"/>
    <tableColumn id="10029" xr3:uid="{D0671F12-2DB2-42E0-803A-969ABA11507A}" name="Column10026" dataCellStyle="Normal"/>
    <tableColumn id="10030" xr3:uid="{525E65DF-742F-4B1B-86BB-0D011478AD48}" name="Column10027" dataCellStyle="Normal"/>
    <tableColumn id="10031" xr3:uid="{3E7C5C12-86CE-4431-99F9-B9BCD4E94E49}" name="Column10028" dataCellStyle="Normal"/>
    <tableColumn id="10032" xr3:uid="{D3C06BE3-D182-4604-AEE8-F9F9B456B1EB}" name="Column10029" dataCellStyle="Normal"/>
    <tableColumn id="10033" xr3:uid="{76DB5EA9-7EEA-4C9B-871E-5F141D1E06B8}" name="Column10030" dataCellStyle="Normal"/>
    <tableColumn id="10034" xr3:uid="{4E37440E-6D1D-42D1-B114-6EE948CEA68F}" name="Column10031" dataCellStyle="Normal"/>
    <tableColumn id="10035" xr3:uid="{7311DDB8-2D0F-4EEA-8CE6-A7AC41904523}" name="Column10032" dataCellStyle="Normal"/>
    <tableColumn id="10036" xr3:uid="{75EFCA50-26C2-4DB1-B0AA-4F4FE0D3D004}" name="Column10033" dataCellStyle="Normal"/>
    <tableColumn id="10037" xr3:uid="{025C109F-964C-4EE0-9209-D53FA7A5102A}" name="Column10034" dataCellStyle="Normal"/>
    <tableColumn id="10038" xr3:uid="{79FA985A-9051-47DF-8D98-D219C461EF33}" name="Column10035" dataCellStyle="Normal"/>
    <tableColumn id="10039" xr3:uid="{BCB8E4EC-DD19-42B5-B6A2-C6A4B0DCD915}" name="Column10036" dataCellStyle="Normal"/>
    <tableColumn id="10040" xr3:uid="{6EBD46DB-E780-43B4-936B-A3746A398891}" name="Column10037" dataCellStyle="Normal"/>
    <tableColumn id="10041" xr3:uid="{1D69DDF0-B340-4888-9AF3-04F1EB43A6EF}" name="Column10038" dataCellStyle="Normal"/>
    <tableColumn id="10042" xr3:uid="{B8E4DBFE-59BB-4A54-ABE5-39BF2376ECB6}" name="Column10039" dataCellStyle="Normal"/>
    <tableColumn id="10043" xr3:uid="{3911F5BD-A1CE-4AF7-A32E-349DCA4D85A2}" name="Column10040" dataCellStyle="Normal"/>
    <tableColumn id="10044" xr3:uid="{D19F3A1F-521D-4361-86DF-90E66A7AE933}" name="Column10041" dataCellStyle="Normal"/>
    <tableColumn id="10045" xr3:uid="{724E6D13-B133-47F2-957C-C53668D427CD}" name="Column10042" dataCellStyle="Normal"/>
    <tableColumn id="10046" xr3:uid="{E81288C5-A9DE-4EED-B948-BAEC644EEACE}" name="Column10043" dataCellStyle="Normal"/>
    <tableColumn id="10047" xr3:uid="{B7EED29A-2B1F-4095-8E13-BCB7FB0C95D4}" name="Column10044" dataCellStyle="Normal"/>
    <tableColumn id="10048" xr3:uid="{DE1FFB9D-9824-449D-B1F6-311CED03FD69}" name="Column10045" dataCellStyle="Normal"/>
    <tableColumn id="10049" xr3:uid="{E62C4220-5DF3-4155-89A6-0AD67698656D}" name="Column10046" dataCellStyle="Normal"/>
    <tableColumn id="10050" xr3:uid="{1B8494A1-7D2A-4320-A29D-ECD7257C1F1F}" name="Column10047" dataCellStyle="Normal"/>
    <tableColumn id="10051" xr3:uid="{B9300037-17E4-4487-BAD9-B6F139C5BF5F}" name="Column10048" dataCellStyle="Normal"/>
    <tableColumn id="10052" xr3:uid="{A0074678-DF39-4938-826C-3D9F59525683}" name="Column10049" dataCellStyle="Normal"/>
    <tableColumn id="10053" xr3:uid="{120A0F56-FBCE-4FA5-9767-78158E78F356}" name="Column10050" dataCellStyle="Normal"/>
    <tableColumn id="10054" xr3:uid="{22D3EB81-5155-426B-90EA-A13E17C5086B}" name="Column10051" dataCellStyle="Normal"/>
    <tableColumn id="10055" xr3:uid="{A3631FB2-DACC-466E-8163-38D1E4E5C1F1}" name="Column10052" dataCellStyle="Normal"/>
    <tableColumn id="10056" xr3:uid="{9EEFCE93-CC01-4EC1-9FC6-2A23BE29CE6C}" name="Column10053" dataCellStyle="Normal"/>
    <tableColumn id="10057" xr3:uid="{839EAF6D-7994-4C17-A84E-BBECCCFE0BB6}" name="Column10054" dataCellStyle="Normal"/>
    <tableColumn id="10058" xr3:uid="{F97286CD-0452-4C1E-9C09-D6FA11D27DB3}" name="Column10055" dataCellStyle="Normal"/>
    <tableColumn id="10059" xr3:uid="{640C8F31-B04C-4119-A643-5E9DE59CA31A}" name="Column10056" dataCellStyle="Normal"/>
    <tableColumn id="10060" xr3:uid="{917E21D8-9361-49F1-87BC-35089216437B}" name="Column10057" dataCellStyle="Normal"/>
    <tableColumn id="10061" xr3:uid="{23D2DAEF-18AF-4CA4-9619-10E0ECF30F39}" name="Column10058" dataCellStyle="Normal"/>
    <tableColumn id="10062" xr3:uid="{E7857118-F3E2-4818-88BA-70B0237C9635}" name="Column10059" dataCellStyle="Normal"/>
    <tableColumn id="10063" xr3:uid="{411D63A4-8225-480D-87AF-15E18FB3A8F6}" name="Column10060" dataCellStyle="Normal"/>
    <tableColumn id="10064" xr3:uid="{22F917C9-FD03-4A24-9658-F08EDDB9877A}" name="Column10061" dataCellStyle="Normal"/>
    <tableColumn id="10065" xr3:uid="{5D0754C7-98DF-4913-9A98-337FF626303F}" name="Column10062" dataCellStyle="Normal"/>
    <tableColumn id="10066" xr3:uid="{CC1E6125-50E8-4165-A89B-B04675ED32C5}" name="Column10063" dataCellStyle="Normal"/>
    <tableColumn id="10067" xr3:uid="{8BDFFAE6-9FDB-4248-9E31-C6CA883A96F8}" name="Column10064" dataCellStyle="Normal"/>
    <tableColumn id="10068" xr3:uid="{7F2B443E-679E-4583-8942-82B820C00AB3}" name="Column10065" dataCellStyle="Normal"/>
    <tableColumn id="10069" xr3:uid="{7864F15B-8A14-43F5-8B0C-212DEA0549D6}" name="Column10066" dataCellStyle="Normal"/>
    <tableColumn id="10070" xr3:uid="{F229AEF5-F901-44E0-8EE3-9AC260D79FBD}" name="Column10067" dataCellStyle="Normal"/>
    <tableColumn id="10071" xr3:uid="{AADD27B5-CBA0-4776-AE87-7AFDEAF81812}" name="Column10068" dataCellStyle="Normal"/>
    <tableColumn id="10072" xr3:uid="{54643E8E-23D1-4A46-8F81-021C45063EBB}" name="Column10069" dataCellStyle="Normal"/>
    <tableColumn id="10073" xr3:uid="{4F81FCA3-DF68-4FA1-BDEE-DBAE55D2AB29}" name="Column10070" dataCellStyle="Normal"/>
    <tableColumn id="10074" xr3:uid="{84A657CE-0453-40E1-9300-1DF0E151CAB4}" name="Column10071" dataCellStyle="Normal"/>
    <tableColumn id="10075" xr3:uid="{1A5325A8-D567-43A0-9DFA-6BF5B261B82A}" name="Column10072" dataCellStyle="Normal"/>
    <tableColumn id="10076" xr3:uid="{4CA7B50B-5AC5-4A65-8175-CC2FCE7A4BC4}" name="Column10073" dataCellStyle="Normal"/>
    <tableColumn id="10077" xr3:uid="{6C7DF5AD-30B3-4425-9680-7567602F3A53}" name="Column10074" dataCellStyle="Normal"/>
    <tableColumn id="10078" xr3:uid="{86F20D72-6B66-4802-8EF4-33AE025DEEDF}" name="Column10075" dataCellStyle="Normal"/>
    <tableColumn id="10079" xr3:uid="{9B731AEE-9E00-44F2-80F2-D04B95B0E877}" name="Column10076" dataCellStyle="Normal"/>
    <tableColumn id="10080" xr3:uid="{1EC00BA4-4F25-44BD-97DF-50BF8370C968}" name="Column10077" dataCellStyle="Normal"/>
    <tableColumn id="10081" xr3:uid="{C3A624C8-BFC6-4131-8A8C-92B657531E14}" name="Column10078" dataCellStyle="Normal"/>
    <tableColumn id="10082" xr3:uid="{D86041F3-D082-41F7-86AC-157BE844ACCB}" name="Column10079" dataCellStyle="Normal"/>
    <tableColumn id="10083" xr3:uid="{102FFEDC-7499-40F2-8637-63ABB8D555A2}" name="Column10080" dataCellStyle="Normal"/>
    <tableColumn id="10084" xr3:uid="{6BA785D0-9D82-4601-B2DA-2570F8AF45D1}" name="Column10081" dataCellStyle="Normal"/>
    <tableColumn id="10085" xr3:uid="{2C24BD43-1E9D-44E7-B719-33B5C87542DB}" name="Column10082" dataCellStyle="Normal"/>
    <tableColumn id="10086" xr3:uid="{32986F08-8126-4ADC-BC07-EC2D7E5F469C}" name="Column10083" dataCellStyle="Normal"/>
    <tableColumn id="10087" xr3:uid="{75DFF8FD-DC3D-4826-8AE3-7E4E718CDBA7}" name="Column10084" dataCellStyle="Normal"/>
    <tableColumn id="10088" xr3:uid="{3E6852BE-E24F-4C84-8FFB-37DA024A05F6}" name="Column10085" dataCellStyle="Normal"/>
    <tableColumn id="10089" xr3:uid="{32406279-2D7E-4407-82B3-8702FDAFD6E7}" name="Column10086" dataCellStyle="Normal"/>
    <tableColumn id="10090" xr3:uid="{03939FD3-01B2-47FC-A94F-CAF7CCB1B8B2}" name="Column10087" dataCellStyle="Normal"/>
    <tableColumn id="10091" xr3:uid="{EA44016C-F674-4EB8-B984-3B90367E3BB0}" name="Column10088" dataCellStyle="Normal"/>
    <tableColumn id="10092" xr3:uid="{D15B841D-AB44-43B1-A686-21FEC79E2B07}" name="Column10089" dataCellStyle="Normal"/>
    <tableColumn id="10093" xr3:uid="{4431B667-D63E-4F6C-99B7-23C787A6AB3E}" name="Column10090" dataCellStyle="Normal"/>
    <tableColumn id="10094" xr3:uid="{24C2BD7F-3551-41C2-9B05-87364921382E}" name="Column10091" dataCellStyle="Normal"/>
    <tableColumn id="10095" xr3:uid="{5AA9A147-3E42-4F07-AD5A-AA583B885D1E}" name="Column10092" dataCellStyle="Normal"/>
    <tableColumn id="10096" xr3:uid="{84DBC0FA-F131-4601-B84C-5050F5D0DC4C}" name="Column10093" dataCellStyle="Normal"/>
    <tableColumn id="10097" xr3:uid="{09300903-0A26-477F-A6C1-7A1A9945FBFD}" name="Column10094" dataCellStyle="Normal"/>
    <tableColumn id="10098" xr3:uid="{DA5E8215-DF28-469B-8C53-7A2866A9B723}" name="Column10095" dataCellStyle="Normal"/>
    <tableColumn id="10099" xr3:uid="{5ABC2A35-8596-4395-95FB-DD2E20F37CBF}" name="Column10096" dataCellStyle="Normal"/>
    <tableColumn id="10100" xr3:uid="{77AB4C58-3DB7-4DCB-BEAE-8DCBB908F698}" name="Column10097" dataCellStyle="Normal"/>
    <tableColumn id="10101" xr3:uid="{D5102B47-23AE-40CD-85F6-FDE1E27765B4}" name="Column10098" dataCellStyle="Normal"/>
    <tableColumn id="10102" xr3:uid="{53D1CE6A-BD9E-4437-90C9-D3CE80FA5AF4}" name="Column10099" dataCellStyle="Normal"/>
    <tableColumn id="10103" xr3:uid="{E0049341-3360-4F48-B221-C6DBD802E6F6}" name="Column10100" dataCellStyle="Normal"/>
    <tableColumn id="10104" xr3:uid="{6FEC3CB3-FF1C-423F-A589-D5ADABF314D1}" name="Column10101" dataCellStyle="Normal"/>
    <tableColumn id="10105" xr3:uid="{315633DA-0EE6-4FEF-97D0-D979D19D8053}" name="Column10102" dataCellStyle="Normal"/>
    <tableColumn id="10106" xr3:uid="{A74BDA48-4737-4D83-9970-29EED2888430}" name="Column10103" dataCellStyle="Normal"/>
    <tableColumn id="10107" xr3:uid="{72358FB6-C80B-44E1-9F35-F60CAA7D3A33}" name="Column10104" dataCellStyle="Normal"/>
    <tableColumn id="10108" xr3:uid="{0E022358-9216-4A35-AD82-81DC15C5C568}" name="Column10105" dataCellStyle="Normal"/>
    <tableColumn id="10109" xr3:uid="{5BA3F10A-F8BA-4475-ACB2-D8D78D985583}" name="Column10106" dataCellStyle="Normal"/>
    <tableColumn id="10110" xr3:uid="{0D76D534-226F-4CDC-B7F1-BD95274CDC8C}" name="Column10107" dataCellStyle="Normal"/>
    <tableColumn id="10111" xr3:uid="{F1594B70-C6D6-4E52-9886-C16D5ABDC1B3}" name="Column10108" dataCellStyle="Normal"/>
    <tableColumn id="10112" xr3:uid="{A72C4CF6-D6DE-4F8B-87E4-5853743B436B}" name="Column10109" dataCellStyle="Normal"/>
    <tableColumn id="10113" xr3:uid="{BE32A73D-6895-45BE-A9C4-D2C117427CBD}" name="Column10110" dataCellStyle="Normal"/>
    <tableColumn id="10114" xr3:uid="{61F6A58F-1B1C-47A1-810E-2F09EC6F4572}" name="Column10111" dataCellStyle="Normal"/>
    <tableColumn id="10115" xr3:uid="{F53D90D0-2A83-427E-9264-A81F18D842DB}" name="Column10112" dataCellStyle="Normal"/>
    <tableColumn id="10116" xr3:uid="{BF8D991F-472C-4E9D-91DB-3B3221A0EE8F}" name="Column10113" dataCellStyle="Normal"/>
    <tableColumn id="10117" xr3:uid="{72A18C1C-B324-4898-8E09-A0A94A1BE61D}" name="Column10114" dataCellStyle="Normal"/>
    <tableColumn id="10118" xr3:uid="{AA2B07C2-20F2-426E-867F-0406C77001F2}" name="Column10115" dataCellStyle="Normal"/>
    <tableColumn id="10119" xr3:uid="{13AC67A6-E504-4CA1-98A9-B54F7008003B}" name="Column10116" dataCellStyle="Normal"/>
    <tableColumn id="10120" xr3:uid="{2BBF1B92-3CAF-4BA8-955B-2CF666DFA2F1}" name="Column10117" dataCellStyle="Normal"/>
    <tableColumn id="10121" xr3:uid="{FC92B771-7D0E-4873-8A1D-AEA418BFAF53}" name="Column10118" dataCellStyle="Normal"/>
    <tableColumn id="10122" xr3:uid="{99548ED2-6C7C-4013-9870-40A8B97E4591}" name="Column10119" dataCellStyle="Normal"/>
    <tableColumn id="10123" xr3:uid="{9129FD48-2B16-46CF-9CAC-1AFB3DBEF4E7}" name="Column10120" dataCellStyle="Normal"/>
    <tableColumn id="10124" xr3:uid="{936948CD-8778-465F-B515-20A262C6FE53}" name="Column10121" dataCellStyle="Normal"/>
    <tableColumn id="10125" xr3:uid="{AC5647B6-BD7A-4982-AF6A-A4BEF441D3C4}" name="Column10122" dataCellStyle="Normal"/>
    <tableColumn id="10126" xr3:uid="{4C9C8F9E-F114-4F86-9521-D1DB9185A4C5}" name="Column10123" dataCellStyle="Normal"/>
    <tableColumn id="10127" xr3:uid="{9A868B2B-3E3C-44CB-9FBD-6CE88FAE7E6E}" name="Column10124" dataCellStyle="Normal"/>
    <tableColumn id="10128" xr3:uid="{A51ED8FA-F6C1-46A4-97E3-A697B478DEB2}" name="Column10125" dataCellStyle="Normal"/>
    <tableColumn id="10129" xr3:uid="{0C1BD0E8-1319-4B59-B3B7-917EF32F96A5}" name="Column10126" dataCellStyle="Normal"/>
    <tableColumn id="10130" xr3:uid="{4DD74041-C18B-4EB1-B457-3533EACF70E4}" name="Column10127" dataCellStyle="Normal"/>
    <tableColumn id="10131" xr3:uid="{1FF727A2-3E9D-4251-ABA6-CB5BA885C7D0}" name="Column10128" dataCellStyle="Normal"/>
    <tableColumn id="10132" xr3:uid="{AA2E4EA4-EE83-4FDA-9F65-79837B451409}" name="Column10129" dataCellStyle="Normal"/>
    <tableColumn id="10133" xr3:uid="{B583D7E2-4A5E-4D63-A186-0399D9614A79}" name="Column10130" dataCellStyle="Normal"/>
    <tableColumn id="10134" xr3:uid="{C8FA985A-F331-4FC5-87AB-C729538A30B2}" name="Column10131" dataCellStyle="Normal"/>
    <tableColumn id="10135" xr3:uid="{C3E97CA6-F26F-4773-A675-7C380112E142}" name="Column10132" dataCellStyle="Normal"/>
    <tableColumn id="10136" xr3:uid="{F70955BC-1EE7-40D3-A417-C79AA3DF7B31}" name="Column10133" dataCellStyle="Normal"/>
    <tableColumn id="10137" xr3:uid="{EAD0DE0A-E694-442B-94C4-83FB9ACA3993}" name="Column10134" dataCellStyle="Normal"/>
    <tableColumn id="10138" xr3:uid="{6E3DFD8D-EB8D-427F-A17E-16F36E3C84DF}" name="Column10135" dataCellStyle="Normal"/>
    <tableColumn id="10139" xr3:uid="{A6F91D03-6380-49FF-B6DA-A59E2CED467E}" name="Column10136" dataCellStyle="Normal"/>
    <tableColumn id="10140" xr3:uid="{334C797C-8274-47FB-B9A1-AC6D67E23BCE}" name="Column10137" dataCellStyle="Normal"/>
    <tableColumn id="10141" xr3:uid="{D35519CF-3B04-424E-98F3-C2B1BDF8E523}" name="Column10138" dataCellStyle="Normal"/>
    <tableColumn id="10142" xr3:uid="{293D2628-3EB1-40E2-AA4C-C4403A8CEB33}" name="Column10139" dataCellStyle="Normal"/>
    <tableColumn id="10143" xr3:uid="{61BCDDD5-24AA-4A5D-ACB8-E1513D3AC20D}" name="Column10140" dataCellStyle="Normal"/>
    <tableColumn id="10144" xr3:uid="{656BB7B4-03F9-434D-82A1-669654C94D6E}" name="Column10141" dataCellStyle="Normal"/>
    <tableColumn id="10145" xr3:uid="{E3DA30BC-0B2C-4BFC-941F-54E1A554C020}" name="Column10142" dataCellStyle="Normal"/>
    <tableColumn id="10146" xr3:uid="{B403D49A-2BBB-4D78-870D-CB3B89165C6B}" name="Column10143" dataCellStyle="Normal"/>
    <tableColumn id="10147" xr3:uid="{6DB30863-FE72-41ED-85B9-D20BB7C34DCF}" name="Column10144" dataCellStyle="Normal"/>
    <tableColumn id="10148" xr3:uid="{335DDC3A-27F3-460A-B410-7190D7FADFDC}" name="Column10145" dataCellStyle="Normal"/>
    <tableColumn id="10149" xr3:uid="{84957851-C04F-416D-B9EA-BB40077499D1}" name="Column10146" dataCellStyle="Normal"/>
    <tableColumn id="10150" xr3:uid="{E1D88C61-0928-4956-AF49-1D581C892489}" name="Column10147" dataCellStyle="Normal"/>
    <tableColumn id="10151" xr3:uid="{7631F207-D2F5-412B-B519-245D0F456846}" name="Column10148" dataCellStyle="Normal"/>
    <tableColumn id="10152" xr3:uid="{92797B6C-A6EF-4ADC-B64B-E6FAF943305E}" name="Column10149" dataCellStyle="Normal"/>
    <tableColumn id="10153" xr3:uid="{2352CD1A-2924-4906-80EB-70727EF14C20}" name="Column10150" dataCellStyle="Normal"/>
    <tableColumn id="10154" xr3:uid="{A8E7C4E1-A86C-42C2-B437-5038694DCA98}" name="Column10151" dataCellStyle="Normal"/>
    <tableColumn id="10155" xr3:uid="{CA92AD3B-0E2D-4160-866A-2D4B072EFF5F}" name="Column10152" dataCellStyle="Normal"/>
    <tableColumn id="10156" xr3:uid="{14B35644-FD15-482D-8B57-0F3499C30DB5}" name="Column10153" dataCellStyle="Normal"/>
    <tableColumn id="10157" xr3:uid="{578DB6B6-69D9-42AB-A0C0-A6B0BF97CED3}" name="Column10154" dataCellStyle="Normal"/>
    <tableColumn id="10158" xr3:uid="{838D0603-D220-4DA3-8D7A-A54289ECBAFC}" name="Column10155" dataCellStyle="Normal"/>
    <tableColumn id="10159" xr3:uid="{5C378C18-66D8-4D2E-9BDB-C83DAECC47D4}" name="Column10156" dataCellStyle="Normal"/>
    <tableColumn id="10160" xr3:uid="{DB479E13-B52D-47FE-841E-7BB63FD63A46}" name="Column10157" dataCellStyle="Normal"/>
    <tableColumn id="10161" xr3:uid="{84931887-77C3-4CC0-828A-C42A2C2C3532}" name="Column10158" dataCellStyle="Normal"/>
    <tableColumn id="10162" xr3:uid="{76E2BAB9-4EE7-4911-A900-843E8E2D5ED2}" name="Column10159" dataCellStyle="Normal"/>
    <tableColumn id="10163" xr3:uid="{F4874FE4-C690-4185-959A-86AB35166A79}" name="Column10160" dataCellStyle="Normal"/>
    <tableColumn id="10164" xr3:uid="{910769C2-5EEE-4772-8B2C-5E32D834897F}" name="Column10161" dataCellStyle="Normal"/>
    <tableColumn id="10165" xr3:uid="{3B908757-F57B-4274-92A2-4FDEADBF18F7}" name="Column10162" dataCellStyle="Normal"/>
    <tableColumn id="10166" xr3:uid="{B735324C-7816-4409-8BB2-A3E5E170C551}" name="Column10163" dataCellStyle="Normal"/>
    <tableColumn id="10167" xr3:uid="{E8A659AE-3D3D-454A-A3D3-214536EDA40C}" name="Column10164" dataCellStyle="Normal"/>
    <tableColumn id="10168" xr3:uid="{E5D18561-6E5E-4215-8BA2-7E349EA37A63}" name="Column10165" dataCellStyle="Normal"/>
    <tableColumn id="10169" xr3:uid="{A839DBB5-EC72-4549-BD2D-A6856D0BB96B}" name="Column10166" dataCellStyle="Normal"/>
    <tableColumn id="10170" xr3:uid="{CF4DC43C-2494-48FE-BF62-7FD58DB77397}" name="Column10167" dataCellStyle="Normal"/>
    <tableColumn id="10171" xr3:uid="{21026C75-C7B1-4F0F-A7B1-C5A78E75D2CC}" name="Column10168" dataCellStyle="Normal"/>
    <tableColumn id="10172" xr3:uid="{3A9C9771-0458-46B2-96D2-CAEEC0DBD502}" name="Column10169" dataCellStyle="Normal"/>
    <tableColumn id="10173" xr3:uid="{278D19ED-3051-47E0-A2F3-4D30BA4FC9AE}" name="Column10170" dataCellStyle="Normal"/>
    <tableColumn id="10174" xr3:uid="{95729806-C634-429C-8FFF-E982EB526734}" name="Column10171" dataCellStyle="Normal"/>
    <tableColumn id="10175" xr3:uid="{31F8EA54-020D-4A42-A340-0975385CB338}" name="Column10172" dataCellStyle="Normal"/>
    <tableColumn id="10176" xr3:uid="{2C52AF5A-B1D6-4076-8409-B5CE41B8E1AE}" name="Column10173" dataCellStyle="Normal"/>
    <tableColumn id="10177" xr3:uid="{B754B5A2-17B7-4AC9-A0B6-5803AC10EE20}" name="Column10174" dataCellStyle="Normal"/>
    <tableColumn id="10178" xr3:uid="{DAE70DA2-A904-465E-B1A1-AC32D186309B}" name="Column10175" dataCellStyle="Normal"/>
    <tableColumn id="10179" xr3:uid="{F5C3DADC-A1AC-48A8-8795-C32922949D2D}" name="Column10176" dataCellStyle="Normal"/>
    <tableColumn id="10180" xr3:uid="{8116A3BD-35A9-4F1A-B8CC-29540D967B90}" name="Column10177" dataCellStyle="Normal"/>
    <tableColumn id="10181" xr3:uid="{5673988B-93A4-49BD-94BE-CE75DD547AD8}" name="Column10178" dataCellStyle="Normal"/>
    <tableColumn id="10182" xr3:uid="{F8EB61C7-03D9-41CE-8254-6D7081BE0E3D}" name="Column10179" dataCellStyle="Normal"/>
    <tableColumn id="10183" xr3:uid="{994C100E-D44C-4A07-97D7-496AE9F86F9D}" name="Column10180" dataCellStyle="Normal"/>
    <tableColumn id="10184" xr3:uid="{F465A60A-5726-49E5-87D9-C301ADF9AFAB}" name="Column10181" dataCellStyle="Normal"/>
    <tableColumn id="10185" xr3:uid="{C56B344C-B8A1-4DD6-BB2C-78959C91C218}" name="Column10182" dataCellStyle="Normal"/>
    <tableColumn id="10186" xr3:uid="{867390CD-881E-4289-AACE-DB582197ADF8}" name="Column10183" dataCellStyle="Normal"/>
    <tableColumn id="10187" xr3:uid="{800D8940-1758-4246-B8D0-A290974602C1}" name="Column10184" dataCellStyle="Normal"/>
    <tableColumn id="10188" xr3:uid="{9E0F197F-27A1-471E-8EF2-1E9DD7F189C2}" name="Column10185" dataCellStyle="Normal"/>
    <tableColumn id="10189" xr3:uid="{1FB3081E-F349-426A-9CC1-5FAA8EA1EF00}" name="Column10186" dataCellStyle="Normal"/>
    <tableColumn id="10190" xr3:uid="{B6F2BE9B-AE55-4992-B681-F62595C02F22}" name="Column10187" dataCellStyle="Normal"/>
    <tableColumn id="10191" xr3:uid="{244E7753-5A05-4D08-ABB2-CBAD85C0418E}" name="Column10188" dataCellStyle="Normal"/>
    <tableColumn id="10192" xr3:uid="{B3339324-BBE7-44B7-ACF9-2BBF564B56C4}" name="Column10189" dataCellStyle="Normal"/>
    <tableColumn id="10193" xr3:uid="{3763DEF4-F3D4-43F5-8B26-4542CD45ACEE}" name="Column10190" dataCellStyle="Normal"/>
    <tableColumn id="10194" xr3:uid="{F2B5F9D3-1674-4705-8359-1CC1D78F4B81}" name="Column10191" dataCellStyle="Normal"/>
    <tableColumn id="10195" xr3:uid="{9DDE8883-E2E5-49D4-88D8-67A9137D19A7}" name="Column10192" dataCellStyle="Normal"/>
    <tableColumn id="10196" xr3:uid="{02BA93BC-D456-4AF6-8E28-7496A3D07AAA}" name="Column10193" dataCellStyle="Normal"/>
    <tableColumn id="10197" xr3:uid="{A1103A6F-4D86-4D4F-A9B0-854671B629D7}" name="Column10194" dataCellStyle="Normal"/>
    <tableColumn id="10198" xr3:uid="{3F30ACBD-3C54-4F86-9A57-27B6B660DDA6}" name="Column10195" dataCellStyle="Normal"/>
    <tableColumn id="10199" xr3:uid="{2ED00552-0285-4F4F-B99D-29A3330CBEB8}" name="Column10196" dataCellStyle="Normal"/>
    <tableColumn id="10200" xr3:uid="{E732D30B-DEA2-4F73-BEA4-87DF074235F2}" name="Column10197" dataCellStyle="Normal"/>
    <tableColumn id="10201" xr3:uid="{BB949F0F-AB68-42C5-B603-0BC5A8B2E01F}" name="Column10198" dataCellStyle="Normal"/>
    <tableColumn id="10202" xr3:uid="{73118E2B-EFA2-43BF-B4CF-5FD770424B09}" name="Column10199" dataCellStyle="Normal"/>
    <tableColumn id="10203" xr3:uid="{E4D51AC3-58B5-46D2-87A0-601EEBBA6B0B}" name="Column10200" dataCellStyle="Normal"/>
    <tableColumn id="10204" xr3:uid="{F4E23B76-42A3-4C7D-9C2E-F6B9AD16C550}" name="Column10201" dataCellStyle="Normal"/>
    <tableColumn id="10205" xr3:uid="{9FE829A7-8F54-4D42-9CFB-5F125D9BD358}" name="Column10202" dataCellStyle="Normal"/>
    <tableColumn id="10206" xr3:uid="{E7FED5FC-7F69-465A-920A-D46C7D356685}" name="Column10203" dataCellStyle="Normal"/>
    <tableColumn id="10207" xr3:uid="{D6E1011F-0FB9-40A8-B9EF-BE0C60776492}" name="Column10204" dataCellStyle="Normal"/>
    <tableColumn id="10208" xr3:uid="{FB3744F0-870E-4A37-95BB-125F67830483}" name="Column10205" dataCellStyle="Normal"/>
    <tableColumn id="10209" xr3:uid="{E1E67758-1707-475B-9611-B262E5B1D37E}" name="Column10206" dataCellStyle="Normal"/>
    <tableColumn id="10210" xr3:uid="{A8462706-E344-4EB9-9778-4EC629CDFBDE}" name="Column10207" dataCellStyle="Normal"/>
    <tableColumn id="10211" xr3:uid="{F21E9027-12C7-403C-8FEB-EA034E9A2DA7}" name="Column10208" dataCellStyle="Normal"/>
    <tableColumn id="10212" xr3:uid="{D6347B7A-5FE9-4A95-A67A-0FD6FD67695B}" name="Column10209" dataCellStyle="Normal"/>
    <tableColumn id="10213" xr3:uid="{1EC6D4D9-EA1A-45CE-B381-433C1DC647B9}" name="Column10210" dataCellStyle="Normal"/>
    <tableColumn id="10214" xr3:uid="{D6EBE422-E362-4D35-9702-EA1D6FBA701F}" name="Column10211" dataCellStyle="Normal"/>
    <tableColumn id="10215" xr3:uid="{4B7C9A20-FC1B-41D2-8403-BE50492E809B}" name="Column10212" dataCellStyle="Normal"/>
    <tableColumn id="10216" xr3:uid="{FE4E4D58-9526-4BBF-954E-D85B6DBC324F}" name="Column10213" dataCellStyle="Normal"/>
    <tableColumn id="10217" xr3:uid="{36DFD326-20EC-4A0D-BC0E-882F427FF75E}" name="Column10214" dataCellStyle="Normal"/>
    <tableColumn id="10218" xr3:uid="{5E594D91-9083-42DC-9B54-CD8DE1DD47F8}" name="Column10215" dataCellStyle="Normal"/>
    <tableColumn id="10219" xr3:uid="{86B39F9C-931B-4D6F-943F-24AF84A6F26B}" name="Column10216" dataCellStyle="Normal"/>
    <tableColumn id="10220" xr3:uid="{991DF7E8-0D24-4826-9852-BD8AEF5E20AE}" name="Column10217" dataCellStyle="Normal"/>
    <tableColumn id="10221" xr3:uid="{936167AF-1AC9-4C1E-83A8-CADFA58ACEB8}" name="Column10218" dataCellStyle="Normal"/>
    <tableColumn id="10222" xr3:uid="{AFA43877-DD78-44E9-ADF1-8B03FC0F538E}" name="Column10219" dataCellStyle="Normal"/>
    <tableColumn id="10223" xr3:uid="{998DE38E-B630-4588-AA1B-EC3A47CBC02F}" name="Column10220" dataCellStyle="Normal"/>
    <tableColumn id="10224" xr3:uid="{894C4784-EDEE-450F-BCC8-BE898C4D99F5}" name="Column10221" dataCellStyle="Normal"/>
    <tableColumn id="10225" xr3:uid="{DA8F7B1D-50AA-4BF4-828F-D4F615579CEF}" name="Column10222" dataCellStyle="Normal"/>
    <tableColumn id="10226" xr3:uid="{44E46B91-C0CB-4973-819D-5DF29AFDD132}" name="Column10223" dataCellStyle="Normal"/>
    <tableColumn id="10227" xr3:uid="{5294B6E2-E5D7-4455-B981-85621269845F}" name="Column10224" dataCellStyle="Normal"/>
    <tableColumn id="10228" xr3:uid="{6701CBC5-A976-42D7-8910-0430F4D2DE56}" name="Column10225" dataCellStyle="Normal"/>
    <tableColumn id="10229" xr3:uid="{B505D5C9-54F2-46A4-8227-94C454E76630}" name="Column10226" dataCellStyle="Normal"/>
    <tableColumn id="10230" xr3:uid="{253F9E54-CFF2-447A-BFDC-D786F6D9594C}" name="Column10227" dataCellStyle="Normal"/>
    <tableColumn id="10231" xr3:uid="{24D8A5CF-EAF4-431D-9201-E378CF2DBBB2}" name="Column10228" dataCellStyle="Normal"/>
    <tableColumn id="10232" xr3:uid="{7AFB215A-8C5E-4A3C-A669-DAE54A561628}" name="Column10229" dataCellStyle="Normal"/>
    <tableColumn id="10233" xr3:uid="{D9325B16-0627-478F-8BBB-DB4BFEA7E5F1}" name="Column10230" dataCellStyle="Normal"/>
    <tableColumn id="10234" xr3:uid="{E842162C-216E-4CF9-BA98-B18799F018AA}" name="Column10231" dataCellStyle="Normal"/>
    <tableColumn id="10235" xr3:uid="{0B5753C8-E533-4FA7-94F5-130B67EB6644}" name="Column10232" dataCellStyle="Normal"/>
    <tableColumn id="10236" xr3:uid="{620487C5-9A91-4E99-949F-1B27B1E2B75B}" name="Column10233" dataCellStyle="Normal"/>
    <tableColumn id="10237" xr3:uid="{23BE0D64-41BD-43A1-8EEE-D6CA5CA4BF57}" name="Column10234" dataCellStyle="Normal"/>
    <tableColumn id="10238" xr3:uid="{3468E910-4939-42C8-9F8E-21BBC7914F5C}" name="Column10235" dataCellStyle="Normal"/>
    <tableColumn id="10239" xr3:uid="{50925CEF-AFEA-4BD5-BB16-AA80AE79EC40}" name="Column10236" dataCellStyle="Normal"/>
    <tableColumn id="10240" xr3:uid="{52499835-9580-4A6D-89E6-D64592FA34FB}" name="Column10237" dataCellStyle="Normal"/>
    <tableColumn id="10241" xr3:uid="{B8556AC0-DDCC-4A1A-A420-57C4B831C96D}" name="Column10238" dataCellStyle="Normal"/>
    <tableColumn id="10242" xr3:uid="{F4AD0A3D-7823-4CD4-BFB5-4A8AE9D8304C}" name="Column10239" dataCellStyle="Normal"/>
    <tableColumn id="10243" xr3:uid="{4B369D8A-C127-4C35-A152-0D1ECBC702D3}" name="Column10240" dataCellStyle="Normal"/>
    <tableColumn id="10244" xr3:uid="{2610C4A4-F84B-4CC0-B98D-CBD3086FD03B}" name="Column10241" dataCellStyle="Normal"/>
    <tableColumn id="10245" xr3:uid="{F93A47C2-EC35-4162-9248-04466B9F220B}" name="Column10242" dataCellStyle="Normal"/>
    <tableColumn id="10246" xr3:uid="{9B0BFEBA-CCBD-4D5D-9844-196BD0ADFC9C}" name="Column10243" dataCellStyle="Normal"/>
    <tableColumn id="10247" xr3:uid="{516E2C82-41E6-4669-A1A5-C98E25AE11AD}" name="Column10244" dataCellStyle="Normal"/>
    <tableColumn id="10248" xr3:uid="{056E8D6D-DBDE-4789-BA7B-5D3FB2407A70}" name="Column10245" dataCellStyle="Normal"/>
    <tableColumn id="10249" xr3:uid="{AF4DBA42-6924-41CE-91CF-96D5468B9D2B}" name="Column10246" dataCellStyle="Normal"/>
    <tableColumn id="10250" xr3:uid="{3BF6EC8C-2F55-40F1-8D1F-ED23E6F21F4E}" name="Column10247" dataCellStyle="Normal"/>
    <tableColumn id="10251" xr3:uid="{265B7209-CE06-44DF-84E2-DDC12353FD61}" name="Column10248" dataCellStyle="Normal"/>
    <tableColumn id="10252" xr3:uid="{DB2D3D81-72D4-4E67-9CE2-341C4C6B77E1}" name="Column10249" dataCellStyle="Normal"/>
    <tableColumn id="10253" xr3:uid="{4EB4B740-9971-4010-8AFA-966816C515AD}" name="Column10250" dataCellStyle="Normal"/>
    <tableColumn id="10254" xr3:uid="{448F6FF0-3411-4C63-B1E2-0786CD9F6E02}" name="Column10251" dataCellStyle="Normal"/>
    <tableColumn id="10255" xr3:uid="{7B824728-AA9F-4DD6-A1DA-238C20F309B9}" name="Column10252" dataCellStyle="Normal"/>
    <tableColumn id="10256" xr3:uid="{4C666CF3-FC01-479D-84EA-41301735AF1C}" name="Column10253" dataCellStyle="Normal"/>
    <tableColumn id="10257" xr3:uid="{881D71FA-AEA5-4849-A368-792242B20B4E}" name="Column10254" dataCellStyle="Normal"/>
    <tableColumn id="10258" xr3:uid="{35C22EE9-721D-42F0-9050-EE3C110A6C66}" name="Column10255" dataCellStyle="Normal"/>
    <tableColumn id="10259" xr3:uid="{1D65D6B1-DFCA-44D6-B6DE-87294F0914ED}" name="Column10256" dataCellStyle="Normal"/>
    <tableColumn id="10260" xr3:uid="{0F8987C2-ECB2-4977-A0E5-B514372E4CF9}" name="Column10257" dataCellStyle="Normal"/>
    <tableColumn id="10261" xr3:uid="{3C7440C0-8B16-433C-9149-490329A93BB1}" name="Column10258" dataCellStyle="Normal"/>
    <tableColumn id="10262" xr3:uid="{0887E1C7-A0BA-43D0-8F9E-707AA9A01700}" name="Column10259" dataCellStyle="Normal"/>
    <tableColumn id="10263" xr3:uid="{FFEB14D1-5728-4E67-BB63-EBA06BAF9B2F}" name="Column10260" dataCellStyle="Normal"/>
    <tableColumn id="10264" xr3:uid="{C675C415-71A1-4877-AA2E-F8CAB663065C}" name="Column10261" dataCellStyle="Normal"/>
    <tableColumn id="10265" xr3:uid="{69995891-C7F7-427E-B27D-A1F645CE5A87}" name="Column10262" dataCellStyle="Normal"/>
    <tableColumn id="10266" xr3:uid="{607E6ED5-3ADF-452D-A6AE-CDD376F7A09C}" name="Column10263" dataCellStyle="Normal"/>
    <tableColumn id="10267" xr3:uid="{541FCE38-DCD8-4446-97AB-B31B74B96DB7}" name="Column10264" dataCellStyle="Normal"/>
    <tableColumn id="10268" xr3:uid="{0E776606-9BD9-419F-A5F3-07DD0DA0FD78}" name="Column10265" dataCellStyle="Normal"/>
    <tableColumn id="10269" xr3:uid="{C28B1C42-7CB5-4653-AD62-70E664D9155C}" name="Column10266" dataCellStyle="Normal"/>
    <tableColumn id="10270" xr3:uid="{DD0FBA4B-D337-4B0D-9ADD-1E76CBF0FC34}" name="Column10267" dataCellStyle="Normal"/>
    <tableColumn id="10271" xr3:uid="{B567D6FB-1C22-4E8E-9390-DFC9FE8DF8D1}" name="Column10268" dataCellStyle="Normal"/>
    <tableColumn id="10272" xr3:uid="{14C1DA1F-41A7-4FB2-BFC1-9CFB552659A4}" name="Column10269" dataCellStyle="Normal"/>
    <tableColumn id="10273" xr3:uid="{CCFB4FDC-4167-43F1-B36D-26F2AB4A50FC}" name="Column10270" dataCellStyle="Normal"/>
    <tableColumn id="10274" xr3:uid="{EA14DFD6-4E86-4A9F-AA82-35A9CC74E32C}" name="Column10271" dataCellStyle="Normal"/>
    <tableColumn id="10275" xr3:uid="{763D2EB7-383A-45B3-8E88-E735335A7D93}" name="Column10272" dataCellStyle="Normal"/>
    <tableColumn id="10276" xr3:uid="{00D5C186-79E6-4323-9B18-E7D90C798490}" name="Column10273" dataCellStyle="Normal"/>
    <tableColumn id="10277" xr3:uid="{11692667-D81E-4844-901B-7DF42321064D}" name="Column10274" dataCellStyle="Normal"/>
    <tableColumn id="10278" xr3:uid="{7502F3E4-92D6-435E-995E-DB0779F5C0EA}" name="Column10275" dataCellStyle="Normal"/>
    <tableColumn id="10279" xr3:uid="{86765BF9-0ED4-4A88-8B09-AF68D6570E4B}" name="Column10276" dataCellStyle="Normal"/>
    <tableColumn id="10280" xr3:uid="{1ED3A6AE-EF23-4398-BD61-4FA0254B8522}" name="Column10277" dataCellStyle="Normal"/>
    <tableColumn id="10281" xr3:uid="{0893C43A-0600-4770-A94C-CD13E9A86359}" name="Column10278" dataCellStyle="Normal"/>
    <tableColumn id="10282" xr3:uid="{BAF7B8F4-6E6B-4E96-A86F-FF336AC5DF33}" name="Column10279" dataCellStyle="Normal"/>
    <tableColumn id="10283" xr3:uid="{31FF6C46-37F6-4EA4-A011-6CF90EA0373A}" name="Column10280" dataCellStyle="Normal"/>
    <tableColumn id="10284" xr3:uid="{CA8AE30D-3E5F-4B00-AF3C-7ADFE971432F}" name="Column10281" dataCellStyle="Normal"/>
    <tableColumn id="10285" xr3:uid="{E51D9CB2-0F0B-4669-A2B5-E4E5F485687F}" name="Column10282" dataCellStyle="Normal"/>
    <tableColumn id="10286" xr3:uid="{5DB31F39-20D0-4CC1-B8FC-38E23B2D19DF}" name="Column10283" dataCellStyle="Normal"/>
    <tableColumn id="10287" xr3:uid="{1806E8EE-1424-4C6E-8D9B-8F053F021874}" name="Column10284" dataCellStyle="Normal"/>
    <tableColumn id="10288" xr3:uid="{34DA238B-638E-4D4F-88AF-6E790C33A607}" name="Column10285" dataCellStyle="Normal"/>
    <tableColumn id="10289" xr3:uid="{071856C7-45D1-4D64-9826-522D05D4ECD4}" name="Column10286" dataCellStyle="Normal"/>
    <tableColumn id="10290" xr3:uid="{86370F70-48AE-47C8-9B20-3000E7B0F6D4}" name="Column10287" dataCellStyle="Normal"/>
    <tableColumn id="10291" xr3:uid="{B7068AD4-6DDE-4AA8-81E3-76CE85D033C2}" name="Column10288" dataCellStyle="Normal"/>
    <tableColumn id="10292" xr3:uid="{899AB532-C299-4D20-8F89-50F7FEE2ACDC}" name="Column10289" dataCellStyle="Normal"/>
    <tableColumn id="10293" xr3:uid="{E259A477-6460-4EF2-8972-1C667776E4B4}" name="Column10290" dataCellStyle="Normal"/>
    <tableColumn id="10294" xr3:uid="{4E880524-852B-4218-BF33-01D9065325EC}" name="Column10291" dataCellStyle="Normal"/>
    <tableColumn id="10295" xr3:uid="{13FCE73C-59FF-4970-BEB6-CA116D6CCE7C}" name="Column10292" dataCellStyle="Normal"/>
    <tableColumn id="10296" xr3:uid="{D1E59A8A-93D8-441F-9CCE-A8E184B717B3}" name="Column10293" dataCellStyle="Normal"/>
    <tableColumn id="10297" xr3:uid="{C2527D79-44D9-4834-ACAF-CFB799235E7D}" name="Column10294" dataCellStyle="Normal"/>
    <tableColumn id="10298" xr3:uid="{E8D7323D-51D8-4133-A535-188963D64AF5}" name="Column10295" dataCellStyle="Normal"/>
    <tableColumn id="10299" xr3:uid="{6F74E1D6-7C4A-47E3-9DFD-8F77209D2D03}" name="Column10296" dataCellStyle="Normal"/>
    <tableColumn id="10300" xr3:uid="{00D671A9-2A13-41BE-8F15-3B93DEC0FEB6}" name="Column10297" dataCellStyle="Normal"/>
    <tableColumn id="10301" xr3:uid="{DABC834D-F214-4800-99E6-A8F7CFAEF154}" name="Column10298" dataCellStyle="Normal"/>
    <tableColumn id="10302" xr3:uid="{8474B8E9-EFAF-42E7-B3BB-79F8A4B32826}" name="Column10299" dataCellStyle="Normal"/>
    <tableColumn id="10303" xr3:uid="{57040BF2-0213-4921-AF9A-4EFAD981BC3B}" name="Column10300" dataCellStyle="Normal"/>
    <tableColumn id="10304" xr3:uid="{5492D67A-3FD5-418A-B996-BD76870AFA1C}" name="Column10301" dataCellStyle="Normal"/>
    <tableColumn id="10305" xr3:uid="{B96FB91A-12C2-4597-A70B-F1D7E3621020}" name="Column10302" dataCellStyle="Normal"/>
    <tableColumn id="10306" xr3:uid="{EFAB351F-65A9-464E-9056-5C2A13F1F154}" name="Column10303" dataCellStyle="Normal"/>
    <tableColumn id="10307" xr3:uid="{BCA81FF6-9DC3-47B2-AD41-82B407AAA7EE}" name="Column10304" dataCellStyle="Normal"/>
    <tableColumn id="10308" xr3:uid="{37EAFF69-4BC7-4970-9647-D4B83AB14D7D}" name="Column10305" dataCellStyle="Normal"/>
    <tableColumn id="10309" xr3:uid="{4EC19D37-9E55-4478-933D-03669CF6F929}" name="Column10306" dataCellStyle="Normal"/>
    <tableColumn id="10310" xr3:uid="{B554EBA0-C4CD-4404-94FA-4FD10EF8E4FF}" name="Column10307" dataCellStyle="Normal"/>
    <tableColumn id="10311" xr3:uid="{08F9743A-8BD0-4764-87E8-56F536E5AE0B}" name="Column10308" dataCellStyle="Normal"/>
    <tableColumn id="10312" xr3:uid="{33F6B699-F9C6-4481-8EAB-0346EE8D376A}" name="Column10309" dataCellStyle="Normal"/>
    <tableColumn id="10313" xr3:uid="{5E660062-A6F3-41ED-ACFC-E5A8F3CD7B0C}" name="Column10310" dataCellStyle="Normal"/>
    <tableColumn id="10314" xr3:uid="{125B8F82-20D5-4F4C-B026-0767BA47C73E}" name="Column10311" dataCellStyle="Normal"/>
    <tableColumn id="10315" xr3:uid="{3642B262-FED0-4B90-9811-EF5177E961BB}" name="Column10312" dataCellStyle="Normal"/>
    <tableColumn id="10316" xr3:uid="{380F7EEE-207A-4E69-9BFF-BEA1A53DA0EC}" name="Column10313" dataCellStyle="Normal"/>
    <tableColumn id="10317" xr3:uid="{E2C2090C-42A2-4F94-BCCC-1439AED356AC}" name="Column10314" dataCellStyle="Normal"/>
    <tableColumn id="10318" xr3:uid="{923C3E9D-60C2-4A20-9122-D10B80B6F924}" name="Column10315" dataCellStyle="Normal"/>
    <tableColumn id="10319" xr3:uid="{8D69AB48-1F9F-4755-9F29-F6F580B91E71}" name="Column10316" dataCellStyle="Normal"/>
    <tableColumn id="10320" xr3:uid="{AE752D08-7AE0-4372-9CFC-9592E62CA56D}" name="Column10317" dataCellStyle="Normal"/>
    <tableColumn id="10321" xr3:uid="{2E923978-AC09-4361-A4D7-14B2EA8DC949}" name="Column10318" dataCellStyle="Normal"/>
    <tableColumn id="10322" xr3:uid="{A678A9C6-F255-4084-AF70-6E68842FB738}" name="Column10319" dataCellStyle="Normal"/>
    <tableColumn id="10323" xr3:uid="{22FED309-33A1-4A96-B07E-8457C947F1EB}" name="Column10320" dataCellStyle="Normal"/>
    <tableColumn id="10324" xr3:uid="{30AF045C-5FF6-425C-BCEA-5457BD286B10}" name="Column10321" dataCellStyle="Normal"/>
    <tableColumn id="10325" xr3:uid="{A0B5D4F0-8767-4B95-8469-65E573DB7FFB}" name="Column10322" dataCellStyle="Normal"/>
    <tableColumn id="10326" xr3:uid="{E549096E-3DDE-404E-A430-7E996B432B2B}" name="Column10323" dataCellStyle="Normal"/>
    <tableColumn id="10327" xr3:uid="{42DBBF5F-3843-414A-8BB5-85B6C0435B16}" name="Column10324" dataCellStyle="Normal"/>
    <tableColumn id="10328" xr3:uid="{D2AD76A9-149A-4C1C-8593-A28A142C5813}" name="Column10325" dataCellStyle="Normal"/>
    <tableColumn id="10329" xr3:uid="{347C206C-4FBD-4386-814B-6ED44FFD68AE}" name="Column10326" dataCellStyle="Normal"/>
    <tableColumn id="10330" xr3:uid="{055AFD3B-2790-44C2-918C-41F04FD950FA}" name="Column10327" dataCellStyle="Normal"/>
    <tableColumn id="10331" xr3:uid="{560D1289-FE90-4B63-BD19-5680678D810F}" name="Column10328" dataCellStyle="Normal"/>
    <tableColumn id="10332" xr3:uid="{05F9C5A3-7A66-42B5-B6A8-7D276A9CF348}" name="Column10329" dataCellStyle="Normal"/>
    <tableColumn id="10333" xr3:uid="{1CF771F8-1013-48C8-A59E-CF301E406740}" name="Column10330" dataCellStyle="Normal"/>
    <tableColumn id="10334" xr3:uid="{F341A8CD-F49D-441E-A2BF-6107E3023C9B}" name="Column10331" dataCellStyle="Normal"/>
    <tableColumn id="10335" xr3:uid="{EAF933FD-3FFB-48A1-A951-8A6B022AD72C}" name="Column10332" dataCellStyle="Normal"/>
    <tableColumn id="10336" xr3:uid="{6357FA9C-8AE4-4E60-958D-CC4A252A1393}" name="Column10333" dataCellStyle="Normal"/>
    <tableColumn id="10337" xr3:uid="{DA628BF9-A735-47D5-9AA8-A40438A9734F}" name="Column10334" dataCellStyle="Normal"/>
    <tableColumn id="10338" xr3:uid="{48F2A805-E2D8-4812-B2BD-36B7CA4F36F3}" name="Column10335" dataCellStyle="Normal"/>
    <tableColumn id="10339" xr3:uid="{D9020160-4A4E-4C16-8FB4-CE4AED046C50}" name="Column10336" dataCellStyle="Normal"/>
    <tableColumn id="10340" xr3:uid="{40638A10-C299-4155-9A6A-2EAB673F0DEE}" name="Column10337" dataCellStyle="Normal"/>
    <tableColumn id="10341" xr3:uid="{BEF20957-A916-427F-83BF-AD6B97531B83}" name="Column10338" dataCellStyle="Normal"/>
    <tableColumn id="10342" xr3:uid="{D5623C99-BD68-4150-A4AE-439E98980C14}" name="Column10339" dataCellStyle="Normal"/>
    <tableColumn id="10343" xr3:uid="{92C3A158-358D-4382-99C9-04172A207F73}" name="Column10340" dataCellStyle="Normal"/>
    <tableColumn id="10344" xr3:uid="{F9301358-5E4A-4F1A-A637-B7783FF0AA33}" name="Column10341" dataCellStyle="Normal"/>
    <tableColumn id="10345" xr3:uid="{A0E4EDFC-BC5E-43B7-930C-782A332D1F76}" name="Column10342" dataCellStyle="Normal"/>
    <tableColumn id="10346" xr3:uid="{71659DC1-3873-44D1-BD3F-C7FF88093062}" name="Column10343" dataCellStyle="Normal"/>
    <tableColumn id="10347" xr3:uid="{B48AB8D6-0ACE-4527-BFC3-F5DC76C5AF7F}" name="Column10344" dataCellStyle="Normal"/>
    <tableColumn id="10348" xr3:uid="{DA67C419-D2A8-41E3-A9FD-BEC2B0F69F41}" name="Column10345" dataCellStyle="Normal"/>
    <tableColumn id="10349" xr3:uid="{E4BD52D3-661B-447D-9877-222E3EC451D0}" name="Column10346" dataCellStyle="Normal"/>
    <tableColumn id="10350" xr3:uid="{133119EF-4B44-4217-908D-2F121F39796B}" name="Column10347" dataCellStyle="Normal"/>
    <tableColumn id="10351" xr3:uid="{9700DDED-29A4-4080-83DC-2A69B9C8256D}" name="Column10348" dataCellStyle="Normal"/>
    <tableColumn id="10352" xr3:uid="{5FCB8412-A6D9-4BBC-9AD0-6484B6AAD2AE}" name="Column10349" dataCellStyle="Normal"/>
    <tableColumn id="10353" xr3:uid="{4AFC3DEF-ACB5-4FD7-89C2-5784A01F4A13}" name="Column10350" dataCellStyle="Normal"/>
    <tableColumn id="10354" xr3:uid="{EBBB2231-1B22-4330-BDE3-6461FA367227}" name="Column10351" dataCellStyle="Normal"/>
    <tableColumn id="10355" xr3:uid="{A9052267-30FB-4F09-A781-B238483365AF}" name="Column10352" dataCellStyle="Normal"/>
    <tableColumn id="10356" xr3:uid="{FF3B242B-4F90-4744-86CC-1A05FEAD94D7}" name="Column10353" dataCellStyle="Normal"/>
    <tableColumn id="10357" xr3:uid="{FD5DDDEF-F8C8-436A-9D75-EACD2A3422AD}" name="Column10354" dataCellStyle="Normal"/>
    <tableColumn id="10358" xr3:uid="{C4974CCE-8FDF-4782-8CAC-24D7429FA5B9}" name="Column10355" dataCellStyle="Normal"/>
    <tableColumn id="10359" xr3:uid="{4753F65C-37D0-48DA-9BD6-4EEED0683EE0}" name="Column10356" dataCellStyle="Normal"/>
    <tableColumn id="10360" xr3:uid="{C6547DA1-9CDA-4FBA-AC19-219F2839FC47}" name="Column10357" dataCellStyle="Normal"/>
    <tableColumn id="10361" xr3:uid="{47B21667-127F-4835-94CB-76191B58F82E}" name="Column10358" dataCellStyle="Normal"/>
    <tableColumn id="10362" xr3:uid="{9AD46588-531F-47A9-9FB2-30D436E3F7A9}" name="Column10359" dataCellStyle="Normal"/>
    <tableColumn id="10363" xr3:uid="{52E30F24-E014-4843-AD4A-B997FB5769CA}" name="Column10360" dataCellStyle="Normal"/>
    <tableColumn id="10364" xr3:uid="{11D49E51-83B0-4549-8603-99474AD9A6B7}" name="Column10361" dataCellStyle="Normal"/>
    <tableColumn id="10365" xr3:uid="{3548BF80-B660-427B-A6C3-2707B87C089A}" name="Column10362" dataCellStyle="Normal"/>
    <tableColumn id="10366" xr3:uid="{556C78C6-1276-4095-8E73-7F49CCD125E5}" name="Column10363" dataCellStyle="Normal"/>
    <tableColumn id="10367" xr3:uid="{2F6F0963-83E2-4CD4-A1F4-0E6670AB7858}" name="Column10364" dataCellStyle="Normal"/>
    <tableColumn id="10368" xr3:uid="{6EA45AFA-B8CC-412E-AE2E-F9EDE83AE90D}" name="Column10365" dataCellStyle="Normal"/>
    <tableColumn id="10369" xr3:uid="{6EAE4F7B-4DFA-4712-A762-3AD762D9643E}" name="Column10366" dataCellStyle="Normal"/>
    <tableColumn id="10370" xr3:uid="{665FB76E-C195-4A75-B3A9-5D9EA99C47C1}" name="Column10367" dataCellStyle="Normal"/>
    <tableColumn id="10371" xr3:uid="{3F80A56E-BD69-4E80-857C-4EEFE73969EF}" name="Column10368" dataCellStyle="Normal"/>
    <tableColumn id="10372" xr3:uid="{432FC81D-EB2C-474C-B775-55D6980955DF}" name="Column10369" dataCellStyle="Normal"/>
    <tableColumn id="10373" xr3:uid="{8A374C88-4BBE-49D8-8277-AD7008D51183}" name="Column10370" dataCellStyle="Normal"/>
    <tableColumn id="10374" xr3:uid="{05885C67-8F35-4ABB-99C2-8A9C62C6F67A}" name="Column10371" dataCellStyle="Normal"/>
    <tableColumn id="10375" xr3:uid="{C2BBFFF6-3A89-49C7-BC66-C2539B0D60E8}" name="Column10372" dataCellStyle="Normal"/>
    <tableColumn id="10376" xr3:uid="{1FAD6391-87D5-440A-B078-A872DE271D28}" name="Column10373" dataCellStyle="Normal"/>
    <tableColumn id="10377" xr3:uid="{EA94C1B1-F245-4B4F-A0E8-FC6BB2595002}" name="Column10374" dataCellStyle="Normal"/>
    <tableColumn id="10378" xr3:uid="{605039A7-6412-4A65-B2C0-36523A2B99F8}" name="Column10375" dataCellStyle="Normal"/>
    <tableColumn id="10379" xr3:uid="{0DA75BB3-C90E-4409-A8A5-D51DF4AC3402}" name="Column10376" dataCellStyle="Normal"/>
    <tableColumn id="10380" xr3:uid="{6F580E4F-DD0E-4FD2-B744-D84C237236CC}" name="Column10377" dataCellStyle="Normal"/>
    <tableColumn id="10381" xr3:uid="{B86D9476-58E8-43E8-9064-4A2B718CB593}" name="Column10378" dataCellStyle="Normal"/>
    <tableColumn id="10382" xr3:uid="{E193889C-1F0C-40DB-88B3-8B683BC1B366}" name="Column10379" dataCellStyle="Normal"/>
    <tableColumn id="10383" xr3:uid="{398C089C-9B69-44BC-BBBC-8653D04EAFFD}" name="Column10380" dataCellStyle="Normal"/>
    <tableColumn id="10384" xr3:uid="{5872531A-1169-4341-97AE-C64D9A1883E3}" name="Column10381" dataCellStyle="Normal"/>
    <tableColumn id="10385" xr3:uid="{0C028AD3-A2E4-496E-BD26-2312B2917CB2}" name="Column10382" dataCellStyle="Normal"/>
    <tableColumn id="10386" xr3:uid="{1E180190-9029-4DE1-B431-CAEFCE6437B1}" name="Column10383" dataCellStyle="Normal"/>
    <tableColumn id="10387" xr3:uid="{2BBA537A-BE7E-4332-8E70-B9CAD8DF2A9E}" name="Column10384" dataCellStyle="Normal"/>
    <tableColumn id="10388" xr3:uid="{75E4DE66-7A11-48DA-A5A5-1EE624CFC207}" name="Column10385" dataCellStyle="Normal"/>
    <tableColumn id="10389" xr3:uid="{EB93741B-CEEB-4C27-AFAB-0AA6833F19D8}" name="Column10386" dataCellStyle="Normal"/>
    <tableColumn id="10390" xr3:uid="{BF7AE5F4-C92B-4289-B292-0B21366894CB}" name="Column10387" dataCellStyle="Normal"/>
    <tableColumn id="10391" xr3:uid="{1A0DB570-CA0C-4411-B387-67F75C2522A2}" name="Column10388" dataCellStyle="Normal"/>
    <tableColumn id="10392" xr3:uid="{CFACAC20-81B7-49E1-B8FF-CADCCF94360C}" name="Column10389" dataCellStyle="Normal"/>
    <tableColumn id="10393" xr3:uid="{8090E593-9FF7-4063-B5D4-C0770AACBE7F}" name="Column10390" dataCellStyle="Normal"/>
    <tableColumn id="10394" xr3:uid="{19AD49E1-E938-464A-9CDE-48151A2AEF08}" name="Column10391" dataCellStyle="Normal"/>
    <tableColumn id="10395" xr3:uid="{EA64CA85-BE34-4E67-8BD8-78E3D28D34C5}" name="Column10392" dataCellStyle="Normal"/>
    <tableColumn id="10396" xr3:uid="{35CF55E4-D4D5-4F33-A869-790B4C26BA25}" name="Column10393" dataCellStyle="Normal"/>
    <tableColumn id="10397" xr3:uid="{1AA5AB68-C561-4B80-A102-AEA8982D2709}" name="Column10394" dataCellStyle="Normal"/>
    <tableColumn id="10398" xr3:uid="{C0827672-C986-47D4-B7F5-15333377CF62}" name="Column10395" dataCellStyle="Normal"/>
    <tableColumn id="10399" xr3:uid="{36005D8D-1F57-4A94-A638-06D36DC714C8}" name="Column10396" dataCellStyle="Normal"/>
    <tableColumn id="10400" xr3:uid="{4B679004-0CB5-441A-B704-E054B993246A}" name="Column10397" dataCellStyle="Normal"/>
    <tableColumn id="10401" xr3:uid="{7AE077C4-F408-4792-B506-B66DB23CFE8F}" name="Column10398" dataCellStyle="Normal"/>
    <tableColumn id="10402" xr3:uid="{31057276-85A4-4CCB-A9F0-A085A2974002}" name="Column10399" dataCellStyle="Normal"/>
    <tableColumn id="10403" xr3:uid="{6C7DFE5B-F605-4D0C-BA54-2D5F569B775D}" name="Column10400" dataCellStyle="Normal"/>
    <tableColumn id="10404" xr3:uid="{F4C3A7B9-112B-4CA0-8ABE-A2C0D2721C74}" name="Column10401" dataCellStyle="Normal"/>
    <tableColumn id="10405" xr3:uid="{F00E00EB-B771-41CE-82B7-D58B1CC47A28}" name="Column10402" dataCellStyle="Normal"/>
    <tableColumn id="10406" xr3:uid="{4CF3566F-B7E4-4A83-89E1-AE41A3D6228B}" name="Column10403" dataCellStyle="Normal"/>
    <tableColumn id="10407" xr3:uid="{7DB8B5B4-9557-4EE0-A7AD-D70ECD9DB7CF}" name="Column10404" dataCellStyle="Normal"/>
    <tableColumn id="10408" xr3:uid="{C2B22E93-0BFC-4E4F-BAE5-9F24DB10B1F5}" name="Column10405" dataCellStyle="Normal"/>
    <tableColumn id="10409" xr3:uid="{EB836F6C-57B8-41A2-B7DD-E531870F890F}" name="Column10406" dataCellStyle="Normal"/>
    <tableColumn id="10410" xr3:uid="{1F950EFC-123C-45B2-A05B-F53DEDFC395A}" name="Column10407" dataCellStyle="Normal"/>
    <tableColumn id="10411" xr3:uid="{D6419CF0-50DF-4D83-8601-CE76D2B599E0}" name="Column10408" dataCellStyle="Normal"/>
    <tableColumn id="10412" xr3:uid="{93F1A7AA-C11D-42D1-B195-EB240005E4CE}" name="Column10409" dataCellStyle="Normal"/>
    <tableColumn id="10413" xr3:uid="{309D0328-FFF1-46AD-82D4-00F71BC1A2D7}" name="Column10410" dataCellStyle="Normal"/>
    <tableColumn id="10414" xr3:uid="{CFC82821-6C5F-4BE3-9B36-CE6C54C48A8E}" name="Column10411" dataCellStyle="Normal"/>
    <tableColumn id="10415" xr3:uid="{733D13A8-0EBD-4084-B7F0-6F0A0892D305}" name="Column10412" dataCellStyle="Normal"/>
    <tableColumn id="10416" xr3:uid="{8354A3AB-84FF-47AB-ABDC-2B570E2EAF0C}" name="Column10413" dataCellStyle="Normal"/>
    <tableColumn id="10417" xr3:uid="{C689CDAA-7A2E-4693-96F4-BA9FE55EE971}" name="Column10414" dataCellStyle="Normal"/>
    <tableColumn id="10418" xr3:uid="{53680620-EA1C-4A00-A8FA-996385853E38}" name="Column10415" dataCellStyle="Normal"/>
    <tableColumn id="10419" xr3:uid="{F34AE709-B9AD-4D80-9AE6-7E94C82B10B0}" name="Column10416" dataCellStyle="Normal"/>
    <tableColumn id="10420" xr3:uid="{F8EB9887-CA55-445E-BAF9-58FA79760F84}" name="Column10417" dataCellStyle="Normal"/>
    <tableColumn id="10421" xr3:uid="{E8E47E8E-3AA2-49BF-82FC-7A65163AD543}" name="Column10418" dataCellStyle="Normal"/>
    <tableColumn id="10422" xr3:uid="{3AED250A-B7D7-4CC6-BDD2-6201A2BDAC43}" name="Column10419" dataCellStyle="Normal"/>
    <tableColumn id="10423" xr3:uid="{B2C5BF16-A152-4A1A-AB19-2E86DD6E97A7}" name="Column10420" dataCellStyle="Normal"/>
    <tableColumn id="10424" xr3:uid="{0A98745F-130F-465D-B7BA-A5DCA23B8FB2}" name="Column10421" dataCellStyle="Normal"/>
    <tableColumn id="10425" xr3:uid="{D4715C54-139D-47C5-82B2-37584A4E82F4}" name="Column10422" dataCellStyle="Normal"/>
    <tableColumn id="10426" xr3:uid="{F54A67C5-6245-47CA-938F-8BC9959EA2A8}" name="Column10423" dataCellStyle="Normal"/>
    <tableColumn id="10427" xr3:uid="{0F34919A-9D21-4BC1-B450-49F6BAE1043C}" name="Column10424" dataCellStyle="Normal"/>
    <tableColumn id="10428" xr3:uid="{92A6B78F-51E1-48CC-B56E-4A9AEB6C0522}" name="Column10425" dataCellStyle="Normal"/>
    <tableColumn id="10429" xr3:uid="{D37A6650-A030-4497-A5C6-D29272BAF751}" name="Column10426" dataCellStyle="Normal"/>
    <tableColumn id="10430" xr3:uid="{9B561348-493A-4841-B02D-D8720B5828FE}" name="Column10427" dataCellStyle="Normal"/>
    <tableColumn id="10431" xr3:uid="{965B69BA-AC9C-4DF0-B505-31F0241D499F}" name="Column10428" dataCellStyle="Normal"/>
    <tableColumn id="10432" xr3:uid="{9CB434E8-AC40-4168-8967-24CE8B7F05EC}" name="Column10429" dataCellStyle="Normal"/>
    <tableColumn id="10433" xr3:uid="{2E6F4D39-6F54-4533-9A05-0D72B2DD5822}" name="Column10430" dataCellStyle="Normal"/>
    <tableColumn id="10434" xr3:uid="{53D3C848-1867-48C4-BCAE-24E759804F0D}" name="Column10431" dataCellStyle="Normal"/>
    <tableColumn id="10435" xr3:uid="{0A739BD0-18B2-47BA-B21B-5221B152396B}" name="Column10432" dataCellStyle="Normal"/>
    <tableColumn id="10436" xr3:uid="{B0611B9E-3813-4316-992E-D13B49B05039}" name="Column10433" dataCellStyle="Normal"/>
    <tableColumn id="10437" xr3:uid="{D05C669D-0306-44CE-B15F-366E744E5C29}" name="Column10434" dataCellStyle="Normal"/>
    <tableColumn id="10438" xr3:uid="{27C20B1C-C806-4B3E-83ED-6985A02F0308}" name="Column10435" dataCellStyle="Normal"/>
    <tableColumn id="10439" xr3:uid="{5547C8B7-73A6-47B7-A2E9-46D235742F25}" name="Column10436" dataCellStyle="Normal"/>
    <tableColumn id="10440" xr3:uid="{9CC1BDF7-133B-484D-92CB-ADF306C03035}" name="Column10437" dataCellStyle="Normal"/>
    <tableColumn id="10441" xr3:uid="{22B8250E-A3C0-40E6-ACDA-9A6FE084D1F9}" name="Column10438" dataCellStyle="Normal"/>
    <tableColumn id="10442" xr3:uid="{9B90BBFC-4D48-4EA5-823E-9F0B2A7889FA}" name="Column10439" dataCellStyle="Normal"/>
    <tableColumn id="10443" xr3:uid="{45548D45-6FB5-41A7-B631-44BC4D89CADA}" name="Column10440" dataCellStyle="Normal"/>
    <tableColumn id="10444" xr3:uid="{E2773745-EEB1-4497-8001-9786C32D6F2E}" name="Column10441" dataCellStyle="Normal"/>
    <tableColumn id="10445" xr3:uid="{FFA9EB29-365E-447E-B95F-B69F11B00CC0}" name="Column10442" dataCellStyle="Normal"/>
    <tableColumn id="10446" xr3:uid="{6155DB93-F0FF-4896-AAFF-DD18EFA8C006}" name="Column10443" dataCellStyle="Normal"/>
    <tableColumn id="10447" xr3:uid="{22858AAE-0CDD-472B-A684-0C70C1331F60}" name="Column10444" dataCellStyle="Normal"/>
    <tableColumn id="10448" xr3:uid="{F2968FB3-0B22-4236-92ED-95EFA1AC3367}" name="Column10445" dataCellStyle="Normal"/>
    <tableColumn id="10449" xr3:uid="{6E7CF3EB-5321-4C71-AF04-10216660B0E6}" name="Column10446" dataCellStyle="Normal"/>
    <tableColumn id="10450" xr3:uid="{5A79058B-FA6D-4153-BD28-9F216A2C6F4B}" name="Column10447" dataCellStyle="Normal"/>
    <tableColumn id="10451" xr3:uid="{807903C3-B467-4A42-8878-6BBAA5AC386F}" name="Column10448" dataCellStyle="Normal"/>
    <tableColumn id="10452" xr3:uid="{B1C8EDDE-060D-4B4C-8BA9-ACA00782EC86}" name="Column10449" dataCellStyle="Normal"/>
    <tableColumn id="10453" xr3:uid="{54FA25FD-8A00-4F9C-AA21-1302FAD31D6B}" name="Column10450" dataCellStyle="Normal"/>
    <tableColumn id="10454" xr3:uid="{C08E1176-55BA-40B2-BF67-61623A49BD6C}" name="Column10451" dataCellStyle="Normal"/>
    <tableColumn id="10455" xr3:uid="{6268180D-DD4C-4F3B-9500-162E10BC6CAF}" name="Column10452" dataCellStyle="Normal"/>
    <tableColumn id="10456" xr3:uid="{88C189B6-68B7-412E-B7D6-CCEF3D0D2EEE}" name="Column10453" dataCellStyle="Normal"/>
    <tableColumn id="10457" xr3:uid="{93AFE2B1-63EB-4F9F-9A5E-900099865347}" name="Column10454" dataCellStyle="Normal"/>
    <tableColumn id="10458" xr3:uid="{66E49A67-D9D9-43A9-A6E0-E2B8C6CA1AF2}" name="Column10455" dataCellStyle="Normal"/>
    <tableColumn id="10459" xr3:uid="{3CC7C7F3-723A-4165-8D27-FD74AA8E0E0A}" name="Column10456" dataCellStyle="Normal"/>
    <tableColumn id="10460" xr3:uid="{E8843A22-B243-488D-93FA-9F3C7E207505}" name="Column10457" dataCellStyle="Normal"/>
    <tableColumn id="10461" xr3:uid="{B1FE6735-0B23-4790-89BA-4F16E26CE258}" name="Column10458" dataCellStyle="Normal"/>
    <tableColumn id="10462" xr3:uid="{42D0B666-FFED-4252-AF79-AD9437956FD1}" name="Column10459" dataCellStyle="Normal"/>
    <tableColumn id="10463" xr3:uid="{1F6BDEA5-456C-418B-AB75-CB80BA38EAC1}" name="Column10460" dataCellStyle="Normal"/>
    <tableColumn id="10464" xr3:uid="{D3B3112A-CF0F-46C7-A988-FDD15E77B523}" name="Column10461" dataCellStyle="Normal"/>
    <tableColumn id="10465" xr3:uid="{CFC2A382-2051-4C82-80A1-85E5118CDC4D}" name="Column10462" dataCellStyle="Normal"/>
    <tableColumn id="10466" xr3:uid="{0BF89125-BBC6-4EE2-B4AC-8D25DA7CC88B}" name="Column10463" dataCellStyle="Normal"/>
    <tableColumn id="10467" xr3:uid="{A1C6242E-F542-46EB-B978-6FF2C5B7EEAF}" name="Column10464" dataCellStyle="Normal"/>
    <tableColumn id="10468" xr3:uid="{DCE6A19D-1F2E-4900-AA8D-DA0E114EA9D7}" name="Column10465" dataCellStyle="Normal"/>
    <tableColumn id="10469" xr3:uid="{37DE3DB5-CD37-4985-AE9E-3EE5A1B176A8}" name="Column10466" dataCellStyle="Normal"/>
    <tableColumn id="10470" xr3:uid="{C09E0DDD-3445-4BA2-B359-89EEACE065E2}" name="Column10467" dataCellStyle="Normal"/>
    <tableColumn id="10471" xr3:uid="{87518372-1620-466F-BF64-68D4D81BBDD1}" name="Column10468" dataCellStyle="Normal"/>
    <tableColumn id="10472" xr3:uid="{EBB64287-EC54-437A-97BA-99AD8336A326}" name="Column10469" dataCellStyle="Normal"/>
    <tableColumn id="10473" xr3:uid="{94B6349F-BFD6-4AE9-A12F-7086623B6D54}" name="Column10470" dataCellStyle="Normal"/>
    <tableColumn id="10474" xr3:uid="{C47BE6C5-005E-41CC-B68A-E67FB3E437BC}" name="Column10471" dataCellStyle="Normal"/>
    <tableColumn id="10475" xr3:uid="{B1B404D5-B3BA-4A18-9097-536F6B7B0201}" name="Column10472" dataCellStyle="Normal"/>
    <tableColumn id="10476" xr3:uid="{72A86D35-5DBB-4ECC-80D0-26ABEB4FE115}" name="Column10473" dataCellStyle="Normal"/>
    <tableColumn id="10477" xr3:uid="{1B2110B2-8BD1-4276-ACB2-9CF9EC32EF2B}" name="Column10474" dataCellStyle="Normal"/>
    <tableColumn id="10478" xr3:uid="{0E6EAE52-CB4D-438B-9E37-2BF02B158628}" name="Column10475" dataCellStyle="Normal"/>
    <tableColumn id="10479" xr3:uid="{6C5D8BE9-3214-43FA-A285-8D68EF1FC21F}" name="Column10476" dataCellStyle="Normal"/>
    <tableColumn id="10480" xr3:uid="{A406CEF2-DD42-4D01-92CC-00065A06CBA2}" name="Column10477" dataCellStyle="Normal"/>
    <tableColumn id="10481" xr3:uid="{2509C6A8-5578-4C00-BEE4-C39D79898374}" name="Column10478" dataCellStyle="Normal"/>
    <tableColumn id="10482" xr3:uid="{9DB7517F-E959-4B7C-A1C9-50EADEAEBF7B}" name="Column10479" dataCellStyle="Normal"/>
    <tableColumn id="10483" xr3:uid="{B1A12A58-95E3-42CC-8B0F-502F6607507C}" name="Column10480" dataCellStyle="Normal"/>
    <tableColumn id="10484" xr3:uid="{EBA0ED06-A321-4281-B0F4-77CE6811CCEE}" name="Column10481" dataCellStyle="Normal"/>
    <tableColumn id="10485" xr3:uid="{D37C0DB9-2218-4A10-8F4B-31900F5E41B8}" name="Column10482" dataCellStyle="Normal"/>
    <tableColumn id="10486" xr3:uid="{E77C9FF1-7D24-4E83-9F39-FD72D0818C85}" name="Column10483" dataCellStyle="Normal"/>
    <tableColumn id="10487" xr3:uid="{27378178-0B32-42C0-BCA9-041B68C869DE}" name="Column10484" dataCellStyle="Normal"/>
    <tableColumn id="10488" xr3:uid="{8B174658-EF09-420C-93BD-C9F0A0E679C5}" name="Column10485" dataCellStyle="Normal"/>
    <tableColumn id="10489" xr3:uid="{81BAED04-D8DF-4A6C-ABFC-08CA2EC0DEA5}" name="Column10486" dataCellStyle="Normal"/>
    <tableColumn id="10490" xr3:uid="{88D95897-BB61-436C-81DE-EBB85B1368CD}" name="Column10487" dataCellStyle="Normal"/>
    <tableColumn id="10491" xr3:uid="{9A071299-EFF5-4470-84FD-1C1C776171A4}" name="Column10488" dataCellStyle="Normal"/>
    <tableColumn id="10492" xr3:uid="{BFBB583D-1116-43E4-8B9D-5AB1344A48F9}" name="Column10489" dataCellStyle="Normal"/>
    <tableColumn id="10493" xr3:uid="{E244B553-5FE6-41C7-9A11-3AA8380F068E}" name="Column10490" dataCellStyle="Normal"/>
    <tableColumn id="10494" xr3:uid="{3B95266C-B550-44CA-A3D7-27B1C08125C6}" name="Column10491" dataCellStyle="Normal"/>
    <tableColumn id="10495" xr3:uid="{7E126E32-F6ED-4AE5-9286-7DF6A8E3A09F}" name="Column10492" dataCellStyle="Normal"/>
    <tableColumn id="10496" xr3:uid="{60864B0D-8168-4929-9F3B-367565658546}" name="Column10493" dataCellStyle="Normal"/>
    <tableColumn id="10497" xr3:uid="{82347029-E8C0-4421-ABF3-B3D277A929D5}" name="Column10494" dataCellStyle="Normal"/>
    <tableColumn id="10498" xr3:uid="{AEB36276-5EFE-4A75-BF0C-7C011CA4CA84}" name="Column10495" dataCellStyle="Normal"/>
    <tableColumn id="10499" xr3:uid="{2E8451F1-3F2C-420A-99AE-02E83E0A944D}" name="Column10496" dataCellStyle="Normal"/>
    <tableColumn id="10500" xr3:uid="{93EE432E-B1E3-4A34-A789-2957F4E72C6E}" name="Column10497" dataCellStyle="Normal"/>
    <tableColumn id="10501" xr3:uid="{5AECA645-FC2A-4C4B-9132-160AD2418D5F}" name="Column10498" dataCellStyle="Normal"/>
    <tableColumn id="10502" xr3:uid="{D7A29BE6-6DA0-483B-A520-804710E54A7E}" name="Column10499" dataCellStyle="Normal"/>
    <tableColumn id="10503" xr3:uid="{EA5DB0DE-6DD8-4931-8CB6-D6C2828AEA51}" name="Column10500" dataCellStyle="Normal"/>
    <tableColumn id="10504" xr3:uid="{ED68359A-A3B7-4AD2-9A98-EB9E9EEB1600}" name="Column10501" dataCellStyle="Normal"/>
    <tableColumn id="10505" xr3:uid="{0B7E503D-34A3-4EA0-9BBE-246772F86AAC}" name="Column10502" dataCellStyle="Normal"/>
    <tableColumn id="10506" xr3:uid="{4D8DEC21-3164-4CD9-B4CA-5B4E157ED697}" name="Column10503" dataCellStyle="Normal"/>
    <tableColumn id="10507" xr3:uid="{FF5FD3CF-992C-4000-96E2-B24B0AC21E00}" name="Column10504" dataCellStyle="Normal"/>
    <tableColumn id="10508" xr3:uid="{A66627B5-3F23-46EA-A30D-DB888D83C279}" name="Column10505" dataCellStyle="Normal"/>
    <tableColumn id="10509" xr3:uid="{411311C8-1DCD-4F14-96E2-3729AE1E1EE4}" name="Column10506" dataCellStyle="Normal"/>
    <tableColumn id="10510" xr3:uid="{BD543F63-AF7F-48D5-AECD-9789CFD37D4C}" name="Column10507" dataCellStyle="Normal"/>
    <tableColumn id="10511" xr3:uid="{81D093D2-6064-4156-A0B9-6F32891ED0A3}" name="Column10508" dataCellStyle="Normal"/>
    <tableColumn id="10512" xr3:uid="{0164136D-EC60-47A9-BBC8-7051F5203CD0}" name="Column10509" dataCellStyle="Normal"/>
    <tableColumn id="10513" xr3:uid="{DEB204DB-2E83-4CA4-B100-6096AE3EC36A}" name="Column10510" dataCellStyle="Normal"/>
    <tableColumn id="10514" xr3:uid="{D5CF2783-96DA-4706-B7E5-05CCEAB66C2C}" name="Column10511" dataCellStyle="Normal"/>
    <tableColumn id="10515" xr3:uid="{B3CDDD78-0A19-45FA-85AC-D9A89284BEBA}" name="Column10512" dataCellStyle="Normal"/>
    <tableColumn id="10516" xr3:uid="{C194F9BA-4DFF-4DC7-BF01-249061DB8F8A}" name="Column10513" dataCellStyle="Normal"/>
    <tableColumn id="10517" xr3:uid="{95FEFBCA-8052-4B8F-A386-F706FC56A2D2}" name="Column10514" dataCellStyle="Normal"/>
    <tableColumn id="10518" xr3:uid="{D961879A-D3F2-4FAE-9456-2110018794F2}" name="Column10515" dataCellStyle="Normal"/>
    <tableColumn id="10519" xr3:uid="{516B74EF-FE9A-4B94-84DE-4ACC1DA2277B}" name="Column10516" dataCellStyle="Normal"/>
    <tableColumn id="10520" xr3:uid="{1E3036D2-D9B6-41C5-8EAB-9472FB325503}" name="Column10517" dataCellStyle="Normal"/>
    <tableColumn id="10521" xr3:uid="{B9184507-327C-406D-85B6-D8EF14FF2C3B}" name="Column10518" dataCellStyle="Normal"/>
    <tableColumn id="10522" xr3:uid="{3E4262D2-1C3A-48E8-8606-058CAFEC47C1}" name="Column10519" dataCellStyle="Normal"/>
    <tableColumn id="10523" xr3:uid="{4518B873-010B-411A-B4B3-3821E5CA0C3A}" name="Column10520" dataCellStyle="Normal"/>
    <tableColumn id="10524" xr3:uid="{A9BF0CDB-B893-4203-B944-449F901E80A4}" name="Column10521" dataCellStyle="Normal"/>
    <tableColumn id="10525" xr3:uid="{2F25385C-E075-4050-B491-F69A338E3436}" name="Column10522" dataCellStyle="Normal"/>
    <tableColumn id="10526" xr3:uid="{109BC75D-B81E-493D-969E-9F4C07EF865F}" name="Column10523" dataCellStyle="Normal"/>
    <tableColumn id="10527" xr3:uid="{3764B5E1-B36F-4D6B-9815-EF5AF9F37F10}" name="Column10524" dataCellStyle="Normal"/>
    <tableColumn id="10528" xr3:uid="{2157EABB-2326-43E6-B2B5-9843F99F4FFD}" name="Column10525" dataCellStyle="Normal"/>
    <tableColumn id="10529" xr3:uid="{42CDDB78-A3BE-430C-9543-93FA3D228A2C}" name="Column10526" dataCellStyle="Normal"/>
    <tableColumn id="10530" xr3:uid="{44AFED21-23C4-4FAC-BDA5-99156726104A}" name="Column10527" dataCellStyle="Normal"/>
    <tableColumn id="10531" xr3:uid="{02CB2871-F4DB-4CA4-9209-8DE942C86938}" name="Column10528" dataCellStyle="Normal"/>
    <tableColumn id="10532" xr3:uid="{6AE5E9F2-A786-4B93-8E67-F784ED95B9A1}" name="Column10529" dataCellStyle="Normal"/>
    <tableColumn id="10533" xr3:uid="{F5B9B3F2-CE1C-4FA4-9226-1173C984773D}" name="Column10530" dataCellStyle="Normal"/>
    <tableColumn id="10534" xr3:uid="{057E39CA-EE4E-4A36-B829-DB2D960B091A}" name="Column10531" dataCellStyle="Normal"/>
    <tableColumn id="10535" xr3:uid="{C8F783EB-5422-403E-88BC-FBA57176CAF2}" name="Column10532" dataCellStyle="Normal"/>
    <tableColumn id="10536" xr3:uid="{02397A76-19D9-4A8B-B070-CFEEF483FC11}" name="Column10533" dataCellStyle="Normal"/>
    <tableColumn id="10537" xr3:uid="{0877EACF-3718-47B5-9925-53C97C686D47}" name="Column10534" dataCellStyle="Normal"/>
    <tableColumn id="10538" xr3:uid="{D58BF145-2DA0-4B4D-8459-19D94B74A650}" name="Column10535" dataCellStyle="Normal"/>
    <tableColumn id="10539" xr3:uid="{0727BC00-5E53-4465-9D97-18F0BFFC773B}" name="Column10536" dataCellStyle="Normal"/>
    <tableColumn id="10540" xr3:uid="{ED6C17B9-81AD-442A-A405-639FEB1EF466}" name="Column10537" dataCellStyle="Normal"/>
    <tableColumn id="10541" xr3:uid="{AA91E7AC-FF2E-4ED3-9AC3-84A1E76C16F3}" name="Column10538" dataCellStyle="Normal"/>
    <tableColumn id="10542" xr3:uid="{E37FEB0E-1908-42BC-A9C2-D0029AC2476B}" name="Column10539" dataCellStyle="Normal"/>
    <tableColumn id="10543" xr3:uid="{9769DC93-E44B-4717-A11E-012DCDDA530F}" name="Column10540" dataCellStyle="Normal"/>
    <tableColumn id="10544" xr3:uid="{F885B549-12FD-4B88-887B-B4CF1EFF95A9}" name="Column10541" dataCellStyle="Normal"/>
    <tableColumn id="10545" xr3:uid="{494A85A8-8F5E-4E35-863D-AAB603DAD7D0}" name="Column10542" dataCellStyle="Normal"/>
    <tableColumn id="10546" xr3:uid="{8E4FCB12-4479-47C1-9CE5-4B33C05B0689}" name="Column10543" dataCellStyle="Normal"/>
    <tableColumn id="10547" xr3:uid="{BFFEB4B5-76D6-4F9B-8D70-083F0236C16E}" name="Column10544" dataCellStyle="Normal"/>
    <tableColumn id="10548" xr3:uid="{5CDF3A3E-DA6B-4428-900F-26E4D2BB60EE}" name="Column10545" dataCellStyle="Normal"/>
    <tableColumn id="10549" xr3:uid="{C4D8C7A7-8CF0-43D2-931A-04E79125D1E4}" name="Column10546" dataCellStyle="Normal"/>
    <tableColumn id="10550" xr3:uid="{47878C6B-F193-4356-B25C-1FC1C8FD709D}" name="Column10547" dataCellStyle="Normal"/>
    <tableColumn id="10551" xr3:uid="{B6983905-B779-4925-93EB-F57CF8DE659A}" name="Column10548" dataCellStyle="Normal"/>
    <tableColumn id="10552" xr3:uid="{BFE224B8-8441-43F2-9ED5-36561DB6E1BF}" name="Column10549" dataCellStyle="Normal"/>
    <tableColumn id="10553" xr3:uid="{0D11B28B-E229-4EB5-9512-05F7F8DE58D9}" name="Column10550" dataCellStyle="Normal"/>
    <tableColumn id="10554" xr3:uid="{A49C78BB-B982-455C-9604-04A2096B454A}" name="Column10551" dataCellStyle="Normal"/>
    <tableColumn id="10555" xr3:uid="{AAD51D8F-E135-40E2-8FA4-BC4A98061F91}" name="Column10552" dataCellStyle="Normal"/>
    <tableColumn id="10556" xr3:uid="{5930AFF0-F63C-45C9-BA10-F1DBC917F2BE}" name="Column10553" dataCellStyle="Normal"/>
    <tableColumn id="10557" xr3:uid="{98E196DD-0D60-4F30-B863-1F9FE066085C}" name="Column10554" dataCellStyle="Normal"/>
    <tableColumn id="10558" xr3:uid="{E8113C13-6C46-4281-959D-A097CECF1C36}" name="Column10555" dataCellStyle="Normal"/>
    <tableColumn id="10559" xr3:uid="{8C45D61D-3BAF-4E73-8FB4-AD30041F5135}" name="Column10556" dataCellStyle="Normal"/>
    <tableColumn id="10560" xr3:uid="{43C7F5DE-D546-48E1-822F-DF1F9BEA0C7D}" name="Column10557" dataCellStyle="Normal"/>
    <tableColumn id="10561" xr3:uid="{31F27476-0D66-4997-9BDC-E16BA72DC458}" name="Column10558" dataCellStyle="Normal"/>
    <tableColumn id="10562" xr3:uid="{090AAF38-AC62-42CE-8B0C-E89AA0D7751B}" name="Column10559" dataCellStyle="Normal"/>
    <tableColumn id="10563" xr3:uid="{665EEACF-491D-4FA7-A421-888FD56EFD5C}" name="Column10560" dataCellStyle="Normal"/>
    <tableColumn id="10564" xr3:uid="{3A016397-AC62-4969-9BE5-D7B2F1BF92B2}" name="Column10561" dataCellStyle="Normal"/>
    <tableColumn id="10565" xr3:uid="{7B27CB41-CC6B-42A5-A9C7-1D9FDCDCE8B5}" name="Column10562" dataCellStyle="Normal"/>
    <tableColumn id="10566" xr3:uid="{A935844E-B141-4062-9732-D2B64C51625A}" name="Column10563" dataCellStyle="Normal"/>
    <tableColumn id="10567" xr3:uid="{8230AB96-56C2-46D4-B19C-3D0C5311903A}" name="Column10564" dataCellStyle="Normal"/>
    <tableColumn id="10568" xr3:uid="{7896073E-6CC1-49C8-B345-BA96065F0E3B}" name="Column10565" dataCellStyle="Normal"/>
    <tableColumn id="10569" xr3:uid="{B7179463-60C3-4DD5-9197-FE253C149252}" name="Column10566" dataCellStyle="Normal"/>
    <tableColumn id="10570" xr3:uid="{AEE4BF73-6702-4575-9BC7-AD73A61332D1}" name="Column10567" dataCellStyle="Normal"/>
    <tableColumn id="10571" xr3:uid="{786F4416-AE75-4392-9B2A-2BC50DCDD9A9}" name="Column10568" dataCellStyle="Normal"/>
    <tableColumn id="10572" xr3:uid="{615D2FAF-88A2-4359-ACEF-D7D9C72D1CCC}" name="Column10569" dataCellStyle="Normal"/>
    <tableColumn id="10573" xr3:uid="{8BEE8602-BB02-48A9-95D3-BA5036A3CE20}" name="Column10570" dataCellStyle="Normal"/>
    <tableColumn id="10574" xr3:uid="{09DC2D8C-A577-4283-8829-ED0A4CB92BAC}" name="Column10571" dataCellStyle="Normal"/>
    <tableColumn id="10575" xr3:uid="{E7767A61-89FC-49C2-9652-BD4FD23248CB}" name="Column10572" dataCellStyle="Normal"/>
    <tableColumn id="10576" xr3:uid="{AF019B68-14CB-4522-B8CB-7F453DD5C605}" name="Column10573" dataCellStyle="Normal"/>
    <tableColumn id="10577" xr3:uid="{5036384F-741A-44C2-AE75-27BBF6BF4E08}" name="Column10574" dataCellStyle="Normal"/>
    <tableColumn id="10578" xr3:uid="{44B31B18-BE4D-49A1-8789-77E387C5E876}" name="Column10575" dataCellStyle="Normal"/>
    <tableColumn id="10579" xr3:uid="{6953B27D-EAAB-4360-BBB1-F574121CD0E0}" name="Column10576" dataCellStyle="Normal"/>
    <tableColumn id="10580" xr3:uid="{90733F8D-D035-4431-AAEE-D987037A1260}" name="Column10577" dataCellStyle="Normal"/>
    <tableColumn id="10581" xr3:uid="{F760CA07-D6E6-44C7-890B-29033682CE02}" name="Column10578" dataCellStyle="Normal"/>
    <tableColumn id="10582" xr3:uid="{1B4D3E4D-5192-44C1-8781-4628AE35E451}" name="Column10579" dataCellStyle="Normal"/>
    <tableColumn id="10583" xr3:uid="{6B8888B1-E49D-451A-A32F-B8E91DDF90D1}" name="Column10580" dataCellStyle="Normal"/>
    <tableColumn id="10584" xr3:uid="{2E51B349-2063-4D22-A2EE-4F4093EC9B96}" name="Column10581" dataCellStyle="Normal"/>
    <tableColumn id="10585" xr3:uid="{58529658-0D72-46F7-B301-D277BAF3212F}" name="Column10582" dataCellStyle="Normal"/>
    <tableColumn id="10586" xr3:uid="{DAB91F35-BD4E-454C-96F6-4735E41D5177}" name="Column10583" dataCellStyle="Normal"/>
    <tableColumn id="10587" xr3:uid="{7EF87986-A171-44DF-A510-E8405EA64176}" name="Column10584" dataCellStyle="Normal"/>
    <tableColumn id="10588" xr3:uid="{D6E83615-0D4A-4F24-9F6B-3236851C1E08}" name="Column10585" dataCellStyle="Normal"/>
    <tableColumn id="10589" xr3:uid="{5CB47266-6DC5-4E65-A46A-D5BE031D279E}" name="Column10586" dataCellStyle="Normal"/>
    <tableColumn id="10590" xr3:uid="{BE9A7B68-EC57-4BD4-8569-FFBEB497127D}" name="Column10587" dataCellStyle="Normal"/>
    <tableColumn id="10591" xr3:uid="{20F5A5B9-9E5F-43F6-B841-869461DD6655}" name="Column10588" dataCellStyle="Normal"/>
    <tableColumn id="10592" xr3:uid="{370B3C81-8DD7-4325-8655-D93B4C94CD63}" name="Column10589" dataCellStyle="Normal"/>
    <tableColumn id="10593" xr3:uid="{E549417A-8155-4CF0-8681-B2D8BE50239B}" name="Column10590" dataCellStyle="Normal"/>
    <tableColumn id="10594" xr3:uid="{50C00FD8-B1BA-4315-852C-2F2513CC0ED6}" name="Column10591" dataCellStyle="Normal"/>
    <tableColumn id="10595" xr3:uid="{8EC6E071-FE80-49DA-A1E6-99050745A608}" name="Column10592" dataCellStyle="Normal"/>
    <tableColumn id="10596" xr3:uid="{08CAF819-AC71-44C5-94CD-83D73ED68A63}" name="Column10593" dataCellStyle="Normal"/>
    <tableColumn id="10597" xr3:uid="{D899D333-F2DB-4E17-9319-5A04E473F4DF}" name="Column10594" dataCellStyle="Normal"/>
    <tableColumn id="10598" xr3:uid="{7A7E53EA-301E-4871-9DD9-2F73BFD2F789}" name="Column10595" dataCellStyle="Normal"/>
    <tableColumn id="10599" xr3:uid="{4931BA42-C1A4-490D-93AF-E58A19E0535E}" name="Column10596" dataCellStyle="Normal"/>
    <tableColumn id="10600" xr3:uid="{82F3C192-BF7E-4306-902A-CDF528371BDB}" name="Column10597" dataCellStyle="Normal"/>
    <tableColumn id="10601" xr3:uid="{1D22B24B-40D2-4C67-BDBF-0CEFBDEA8AD6}" name="Column10598" dataCellStyle="Normal"/>
    <tableColumn id="10602" xr3:uid="{31EA424A-C605-4925-B798-A299A1F89487}" name="Column10599" dataCellStyle="Normal"/>
    <tableColumn id="10603" xr3:uid="{F64F3C0D-9208-4CBA-9270-982EAA917FF2}" name="Column10600" dataCellStyle="Normal"/>
    <tableColumn id="10604" xr3:uid="{D9133BAB-1CFD-4B3E-A5E2-CC00CA824274}" name="Column10601" dataCellStyle="Normal"/>
    <tableColumn id="10605" xr3:uid="{78606B2C-414D-4F9A-9584-DF5C25538B6D}" name="Column10602" dataCellStyle="Normal"/>
    <tableColumn id="10606" xr3:uid="{FC2DFED7-8873-4E91-B61F-FE9CE20817C8}" name="Column10603" dataCellStyle="Normal"/>
    <tableColumn id="10607" xr3:uid="{A266E470-FA28-495C-B466-DC42FB7E6CF8}" name="Column10604" dataCellStyle="Normal"/>
    <tableColumn id="10608" xr3:uid="{3EACDD0A-7EC3-4930-8CF8-81EA6D3B6AC0}" name="Column10605" dataCellStyle="Normal"/>
    <tableColumn id="10609" xr3:uid="{EFA98292-172D-4769-BFBA-050953BC2CDF}" name="Column10606" dataCellStyle="Normal"/>
    <tableColumn id="10610" xr3:uid="{614C5CB7-9C68-41A4-9B2D-650F46CFEEFE}" name="Column10607" dataCellStyle="Normal"/>
    <tableColumn id="10611" xr3:uid="{0F941A0A-81DE-41E7-94A1-1CAFA043291E}" name="Column10608" dataCellStyle="Normal"/>
    <tableColumn id="10612" xr3:uid="{CD121F67-6794-46CD-A4D4-069549E16D47}" name="Column10609" dataCellStyle="Normal"/>
    <tableColumn id="10613" xr3:uid="{45047E80-1971-425D-A664-4589370E7647}" name="Column10610" dataCellStyle="Normal"/>
    <tableColumn id="10614" xr3:uid="{63C7BD21-EFE8-4608-8AC8-C1B6621F011D}" name="Column10611" dataCellStyle="Normal"/>
    <tableColumn id="10615" xr3:uid="{AC39E922-3C96-4AF3-B6C4-2CE74CD7B844}" name="Column10612" dataCellStyle="Normal"/>
    <tableColumn id="10616" xr3:uid="{D47E2109-ED52-45FE-B00A-5B22063B0CE5}" name="Column10613" dataCellStyle="Normal"/>
    <tableColumn id="10617" xr3:uid="{5C158161-C063-4242-8C9B-283458350ED9}" name="Column10614" dataCellStyle="Normal"/>
    <tableColumn id="10618" xr3:uid="{658F58A5-F026-4279-8024-C1E6A1E9547E}" name="Column10615" dataCellStyle="Normal"/>
    <tableColumn id="10619" xr3:uid="{9AD437C6-9D41-476B-99E9-2369B3FBA0C4}" name="Column10616" dataCellStyle="Normal"/>
    <tableColumn id="10620" xr3:uid="{5CF888D8-AD70-48EC-8508-A2E0075E063D}" name="Column10617" dataCellStyle="Normal"/>
    <tableColumn id="10621" xr3:uid="{9B977407-B1B6-48A0-AA5E-7F04FF86FC70}" name="Column10618" dataCellStyle="Normal"/>
    <tableColumn id="10622" xr3:uid="{5E4DB8AD-4A84-48AD-875B-A553E5230043}" name="Column10619" dataCellStyle="Normal"/>
    <tableColumn id="10623" xr3:uid="{57AC3280-6322-4F57-B2F0-0AE27B4B0C87}" name="Column10620" dataCellStyle="Normal"/>
    <tableColumn id="10624" xr3:uid="{D33A6654-CF2D-41B8-A54E-DC4B86D4BF09}" name="Column10621" dataCellStyle="Normal"/>
    <tableColumn id="10625" xr3:uid="{424B575B-F4D8-4C81-84DF-21E923DD08DD}" name="Column10622" dataCellStyle="Normal"/>
    <tableColumn id="10626" xr3:uid="{98678AD7-EADD-4FC4-B7FD-6E6A1B158954}" name="Column10623" dataCellStyle="Normal"/>
    <tableColumn id="10627" xr3:uid="{403B437A-C3CC-4E91-8E24-D1E864B8BCE9}" name="Column10624" dataCellStyle="Normal"/>
    <tableColumn id="10628" xr3:uid="{B9B94E53-AACD-4331-B48D-140F40BB98D4}" name="Column10625" dataCellStyle="Normal"/>
    <tableColumn id="10629" xr3:uid="{5D152D92-52F5-47E6-A3FC-E634F2216FD2}" name="Column10626" dataCellStyle="Normal"/>
    <tableColumn id="10630" xr3:uid="{2B41B2BD-8287-44B5-9E32-BA42B0DF40CE}" name="Column10627" dataCellStyle="Normal"/>
    <tableColumn id="10631" xr3:uid="{78713059-0946-421A-831E-D3387A4CD907}" name="Column10628" dataCellStyle="Normal"/>
    <tableColumn id="10632" xr3:uid="{C4117F8D-0DD1-47C3-ADF1-9518D85526D4}" name="Column10629" dataCellStyle="Normal"/>
    <tableColumn id="10633" xr3:uid="{F6196334-1331-41D4-AFB2-DEF5B82F422F}" name="Column10630" dataCellStyle="Normal"/>
    <tableColumn id="10634" xr3:uid="{E77C1113-1FCE-4134-A2BA-FDDA2207F556}" name="Column10631" dataCellStyle="Normal"/>
    <tableColumn id="10635" xr3:uid="{9FB335ED-1F6C-4870-8069-C5A6A3978D84}" name="Column10632" dataCellStyle="Normal"/>
    <tableColumn id="10636" xr3:uid="{29FDA604-0D13-46BF-A9A6-777AD954C900}" name="Column10633" dataCellStyle="Normal"/>
    <tableColumn id="10637" xr3:uid="{65DDFD85-4B31-4EEE-998B-F989F0AC8DA1}" name="Column10634" dataCellStyle="Normal"/>
    <tableColumn id="10638" xr3:uid="{84ADE7E6-7A68-40A5-9EB5-84340F86D261}" name="Column10635" dataCellStyle="Normal"/>
    <tableColumn id="10639" xr3:uid="{1C132E12-DF9F-49DB-B8CC-9D75FC6588AB}" name="Column10636" dataCellStyle="Normal"/>
    <tableColumn id="10640" xr3:uid="{50373657-AED8-4BD1-A5AB-682F6E8AA716}" name="Column10637" dataCellStyle="Normal"/>
    <tableColumn id="10641" xr3:uid="{FC132A9F-DD19-4EA6-B30D-AABC73F1DEC0}" name="Column10638" dataCellStyle="Normal"/>
    <tableColumn id="10642" xr3:uid="{FBA7AE65-435D-4C96-87E5-CB982E6D7CCD}" name="Column10639" dataCellStyle="Normal"/>
    <tableColumn id="10643" xr3:uid="{46C76DDF-06AD-4E0B-B8D8-081F4BA43080}" name="Column10640" dataCellStyle="Normal"/>
    <tableColumn id="10644" xr3:uid="{4671E3CE-6DE9-461E-B1AD-4589878D1FE1}" name="Column10641" dataCellStyle="Normal"/>
    <tableColumn id="10645" xr3:uid="{4D564C17-6295-44F1-93E3-33F36E61B415}" name="Column10642" dataCellStyle="Normal"/>
    <tableColumn id="10646" xr3:uid="{7BA6781E-F636-4DA2-B05F-643687A0F34B}" name="Column10643" dataCellStyle="Normal"/>
    <tableColumn id="10647" xr3:uid="{C8BFBB93-265F-44FE-BAFE-04AF996ED88F}" name="Column10644" dataCellStyle="Normal"/>
    <tableColumn id="10648" xr3:uid="{3221C418-2AE7-473C-A353-83C383CA0E77}" name="Column10645" dataCellStyle="Normal"/>
    <tableColumn id="10649" xr3:uid="{0226AF4F-BE18-4741-838A-E75CE0FDF1C1}" name="Column10646" dataCellStyle="Normal"/>
    <tableColumn id="10650" xr3:uid="{73E3607A-D971-4DBC-B785-58B2545AE28A}" name="Column10647" dataCellStyle="Normal"/>
    <tableColumn id="10651" xr3:uid="{DDD438FA-41A3-4174-B83B-4F0AC168F55A}" name="Column10648" dataCellStyle="Normal"/>
    <tableColumn id="10652" xr3:uid="{9C846115-10AC-4779-BFA4-64A0A3B675E0}" name="Column10649" dataCellStyle="Normal"/>
    <tableColumn id="10653" xr3:uid="{C574F51B-0B85-4679-90C5-74D37D89AF99}" name="Column10650" dataCellStyle="Normal"/>
    <tableColumn id="10654" xr3:uid="{EAD4B293-5C50-4B6A-9F6C-471AF2EC07CC}" name="Column10651" dataCellStyle="Normal"/>
    <tableColumn id="10655" xr3:uid="{0B87613E-F102-4530-B031-951ABB521DA2}" name="Column10652" dataCellStyle="Normal"/>
    <tableColumn id="10656" xr3:uid="{EEF00969-5561-4652-9D9E-D6F6EEF452C6}" name="Column10653" dataCellStyle="Normal"/>
    <tableColumn id="10657" xr3:uid="{F543911E-62BC-4EF1-BCAC-B2E14E6667A8}" name="Column10654" dataCellStyle="Normal"/>
    <tableColumn id="10658" xr3:uid="{2200CDF3-A23B-4585-886B-ACE7933F3CD0}" name="Column10655" dataCellStyle="Normal"/>
    <tableColumn id="10659" xr3:uid="{0A50B0DF-C7B8-47C3-B7C9-226FC6A8CB40}" name="Column10656" dataCellStyle="Normal"/>
    <tableColumn id="10660" xr3:uid="{C019FF92-A2A6-4A80-87A1-4ED03E510762}" name="Column10657" dataCellStyle="Normal"/>
    <tableColumn id="10661" xr3:uid="{65F878B3-3DD3-4849-9D1F-3CA616CF5889}" name="Column10658" dataCellStyle="Normal"/>
    <tableColumn id="10662" xr3:uid="{60A83CB7-FCEF-4E82-9FA3-67E2E8E7A2ED}" name="Column10659" dataCellStyle="Normal"/>
    <tableColumn id="10663" xr3:uid="{97163EDE-3563-4380-8FFF-52F5B7A0284C}" name="Column10660" dataCellStyle="Normal"/>
    <tableColumn id="10664" xr3:uid="{6BAD66D3-B406-4E02-AEEB-F83D432FC21F}" name="Column10661" dataCellStyle="Normal"/>
    <tableColumn id="10665" xr3:uid="{72A444BE-FBD9-4114-878B-5BC95EA0D618}" name="Column10662" dataCellStyle="Normal"/>
    <tableColumn id="10666" xr3:uid="{4D807516-2F6E-41B6-8B64-4C06755D0836}" name="Column10663" dataCellStyle="Normal"/>
    <tableColumn id="10667" xr3:uid="{0FE1186A-3776-4400-8F61-9D7F1E395FFC}" name="Column10664" dataCellStyle="Normal"/>
    <tableColumn id="10668" xr3:uid="{035C52E9-7AD4-4A1A-992E-F54358920D1E}" name="Column10665" dataCellStyle="Normal"/>
    <tableColumn id="10669" xr3:uid="{D84DDC86-41D2-4370-8ED1-E05BD9662A42}" name="Column10666" dataCellStyle="Normal"/>
    <tableColumn id="10670" xr3:uid="{C0D99A4E-E20C-49C8-AF43-08BF0275F8CC}" name="Column10667" dataCellStyle="Normal"/>
    <tableColumn id="10671" xr3:uid="{34DCB36F-B6EE-4AD9-9313-6CB9FF6FB7D8}" name="Column10668" dataCellStyle="Normal"/>
    <tableColumn id="10672" xr3:uid="{F45782F2-EB76-41D2-9E06-A506FE879936}" name="Column10669" dataCellStyle="Normal"/>
    <tableColumn id="10673" xr3:uid="{54151C0D-00F2-4096-8EBB-F035BC912EE6}" name="Column10670" dataCellStyle="Normal"/>
    <tableColumn id="10674" xr3:uid="{1CFF30C3-EDBE-4A9E-9039-4AB38A9F7DA4}" name="Column10671" dataCellStyle="Normal"/>
    <tableColumn id="10675" xr3:uid="{CAAF58C1-AD1C-4D40-ACB6-E9B4604CA711}" name="Column10672" dataCellStyle="Normal"/>
    <tableColumn id="10676" xr3:uid="{15EF7ADB-A798-4D67-91C2-8A626CD34A1B}" name="Column10673" dataCellStyle="Normal"/>
    <tableColumn id="10677" xr3:uid="{51AF6930-1E62-4786-AF8D-F29C1588C271}" name="Column10674" dataCellStyle="Normal"/>
    <tableColumn id="10678" xr3:uid="{188815A8-763A-4CDB-80D8-B79E110FDEE7}" name="Column10675" dataCellStyle="Normal"/>
    <tableColumn id="10679" xr3:uid="{ADCF7F64-1DED-41F9-BF9A-C4C505DDEFCF}" name="Column10676" dataCellStyle="Normal"/>
    <tableColumn id="10680" xr3:uid="{DBBBCCE8-FE10-4F12-8F21-B341CADE56FE}" name="Column10677" dataCellStyle="Normal"/>
    <tableColumn id="10681" xr3:uid="{F73A49FB-1618-48DB-847B-BBEFEE01F225}" name="Column10678" dataCellStyle="Normal"/>
    <tableColumn id="10682" xr3:uid="{1B0879E0-07A9-4410-A1B1-A52D3628C729}" name="Column10679" dataCellStyle="Normal"/>
    <tableColumn id="10683" xr3:uid="{E66F1D21-9051-4D35-95B0-8B925A241EFF}" name="Column10680" dataCellStyle="Normal"/>
    <tableColumn id="10684" xr3:uid="{6FD51A73-918B-4C44-A018-3CC32DF79BC4}" name="Column10681" dataCellStyle="Normal"/>
    <tableColumn id="10685" xr3:uid="{3D0FA459-1E75-4451-8777-161460194208}" name="Column10682" dataCellStyle="Normal"/>
    <tableColumn id="10686" xr3:uid="{82B5A1F1-0ABE-4947-AEA6-B44C115FD20D}" name="Column10683" dataCellStyle="Normal"/>
    <tableColumn id="10687" xr3:uid="{AE2FD38F-49E8-4DD6-AD15-0EE26EAA3C89}" name="Column10684" dataCellStyle="Normal"/>
    <tableColumn id="10688" xr3:uid="{4440205A-545F-46E0-9D5D-62A526664FB7}" name="Column10685" dataCellStyle="Normal"/>
    <tableColumn id="10689" xr3:uid="{74EAAFD9-C810-40A4-91AB-36A7E9F6B890}" name="Column10686" dataCellStyle="Normal"/>
    <tableColumn id="10690" xr3:uid="{E78A2F12-9AB1-4DF8-9376-0D6341DE629D}" name="Column10687" dataCellStyle="Normal"/>
    <tableColumn id="10691" xr3:uid="{F62B72A6-7B72-47E5-8AE0-F46EC8A545C2}" name="Column10688" dataCellStyle="Normal"/>
    <tableColumn id="10692" xr3:uid="{A34F37D5-C8E6-4FC0-A583-D9E73A120A2E}" name="Column10689" dataCellStyle="Normal"/>
    <tableColumn id="10693" xr3:uid="{9F2D35F8-879E-4375-99F0-011D78F38C37}" name="Column10690" dataCellStyle="Normal"/>
    <tableColumn id="10694" xr3:uid="{ED3F36BF-A314-4DE6-87D0-0F2EF1D55F0C}" name="Column10691" dataCellStyle="Normal"/>
    <tableColumn id="10695" xr3:uid="{F153DC61-3713-48BC-8D5C-9883CBC782BB}" name="Column10692" dataCellStyle="Normal"/>
    <tableColumn id="10696" xr3:uid="{FA5549E0-BE80-4E29-964F-5801AE035D7A}" name="Column10693" dataCellStyle="Normal"/>
    <tableColumn id="10697" xr3:uid="{CC4E5124-B0EE-4068-978C-9B8DA887755E}" name="Column10694" dataCellStyle="Normal"/>
    <tableColumn id="10698" xr3:uid="{313D79E1-BA4F-4AA8-9EEC-5359051C76AF}" name="Column10695" dataCellStyle="Normal"/>
    <tableColumn id="10699" xr3:uid="{1BF1AA88-B64F-4FBA-9F38-E7C4F48074BD}" name="Column10696" dataCellStyle="Normal"/>
    <tableColumn id="10700" xr3:uid="{75238680-7ABC-4128-A736-E830925FBE0F}" name="Column10697" dataCellStyle="Normal"/>
    <tableColumn id="10701" xr3:uid="{3DA4F15E-204C-4043-AEA0-C845F3B99D46}" name="Column10698" dataCellStyle="Normal"/>
    <tableColumn id="10702" xr3:uid="{579FC6F6-0AA4-4DC3-ABA3-69D335C356D9}" name="Column10699" dataCellStyle="Normal"/>
    <tableColumn id="10703" xr3:uid="{B9FA7351-157E-4D68-B54F-2BCDD8BE8A56}" name="Column10700" dataCellStyle="Normal"/>
    <tableColumn id="10704" xr3:uid="{3B24A67B-74D6-4F5D-9C82-E3D7296A9C51}" name="Column10701" dataCellStyle="Normal"/>
    <tableColumn id="10705" xr3:uid="{4A1C7503-1BE4-4809-B3FF-26699A3CEA5C}" name="Column10702" dataCellStyle="Normal"/>
    <tableColumn id="10706" xr3:uid="{5E9C374E-AAB1-4EC1-AE42-8F6D63109D35}" name="Column10703" dataCellStyle="Normal"/>
    <tableColumn id="10707" xr3:uid="{37431447-435E-4728-AA72-430B7F349D52}" name="Column10704" dataCellStyle="Normal"/>
    <tableColumn id="10708" xr3:uid="{635E47C1-4BA2-452C-8FEE-F4777F116FA8}" name="Column10705" dataCellStyle="Normal"/>
    <tableColumn id="10709" xr3:uid="{C500952C-AED8-4D71-9363-5FD091832CF5}" name="Column10706" dataCellStyle="Normal"/>
    <tableColumn id="10710" xr3:uid="{17D5AE94-166D-4D4E-96D5-69C61B43E6BE}" name="Column10707" dataCellStyle="Normal"/>
    <tableColumn id="10711" xr3:uid="{0E9E9157-8BA9-4088-B59D-AEB9507BA531}" name="Column10708" dataCellStyle="Normal"/>
    <tableColumn id="10712" xr3:uid="{F7634FA8-AABD-4496-B14B-36D8176F22F1}" name="Column10709" dataCellStyle="Normal"/>
    <tableColumn id="10713" xr3:uid="{7BCA7511-F83F-4101-9707-0AA39E330D80}" name="Column10710" dataCellStyle="Normal"/>
    <tableColumn id="10714" xr3:uid="{05447B4B-DD11-43A2-BBAD-05696636993F}" name="Column10711" dataCellStyle="Normal"/>
    <tableColumn id="10715" xr3:uid="{8977019A-C2C6-4F1B-964B-88FD63490C2A}" name="Column10712" dataCellStyle="Normal"/>
    <tableColumn id="10716" xr3:uid="{830C9222-F5BE-41F2-9154-45E3747BC7EB}" name="Column10713" dataCellStyle="Normal"/>
    <tableColumn id="10717" xr3:uid="{36A19B45-BDD7-4B8B-88C0-E78FAAE13C48}" name="Column10714" dataCellStyle="Normal"/>
    <tableColumn id="10718" xr3:uid="{D929EF18-0120-4227-96F6-3FA6E972D5A6}" name="Column10715" dataCellStyle="Normal"/>
    <tableColumn id="10719" xr3:uid="{00685761-7A5C-4C93-B160-E53C2D431040}" name="Column10716" dataCellStyle="Normal"/>
    <tableColumn id="10720" xr3:uid="{2078F0AB-5C0D-4BDE-9B13-0562F446373F}" name="Column10717" dataCellStyle="Normal"/>
    <tableColumn id="10721" xr3:uid="{B8F4614F-8E7C-4123-B1FD-3E9731853F79}" name="Column10718" dataCellStyle="Normal"/>
    <tableColumn id="10722" xr3:uid="{9F394E73-AD01-4F73-A78A-241329B05EC1}" name="Column10719" dataCellStyle="Normal"/>
    <tableColumn id="10723" xr3:uid="{6E3DE478-EA42-465C-927D-3884C899826E}" name="Column10720" dataCellStyle="Normal"/>
    <tableColumn id="10724" xr3:uid="{4A08652F-04DF-42B3-946D-70DE62983E73}" name="Column10721" dataCellStyle="Normal"/>
    <tableColumn id="10725" xr3:uid="{DF990D78-CC2C-4A0D-8221-A175A9396462}" name="Column10722" dataCellStyle="Normal"/>
    <tableColumn id="10726" xr3:uid="{873DE762-CA88-4BE6-BFEC-9027322AC2BC}" name="Column10723" dataCellStyle="Normal"/>
    <tableColumn id="10727" xr3:uid="{DF28503C-F145-42B4-B079-142E0561DF6D}" name="Column10724" dataCellStyle="Normal"/>
    <tableColumn id="10728" xr3:uid="{A7E6B757-7EDC-411C-B04D-38F6DAC481DE}" name="Column10725" dataCellStyle="Normal"/>
    <tableColumn id="10729" xr3:uid="{A71BD3E8-280E-4248-B4BF-DB794D9D7A11}" name="Column10726" dataCellStyle="Normal"/>
    <tableColumn id="10730" xr3:uid="{5244CA9C-0899-493F-89CB-09A739F22DCA}" name="Column10727" dataCellStyle="Normal"/>
    <tableColumn id="10731" xr3:uid="{4C1E432A-56F1-45DB-BCC6-A63F04CD35BE}" name="Column10728" dataCellStyle="Normal"/>
    <tableColumn id="10732" xr3:uid="{F5B1616F-B06B-428C-88AC-6BF91797CC1C}" name="Column10729" dataCellStyle="Normal"/>
    <tableColumn id="10733" xr3:uid="{EB50341C-1154-413E-BA9A-E0C18A925644}" name="Column10730" dataCellStyle="Normal"/>
    <tableColumn id="10734" xr3:uid="{E5110265-F992-4645-841D-D5CB3643C5EE}" name="Column10731" dataCellStyle="Normal"/>
    <tableColumn id="10735" xr3:uid="{AA60CF51-F326-4B2D-A0AD-54B29D70C381}" name="Column10732" dataCellStyle="Normal"/>
    <tableColumn id="10736" xr3:uid="{3D511C7C-0997-4EFF-97A5-D6172B71F823}" name="Column10733" dataCellStyle="Normal"/>
    <tableColumn id="10737" xr3:uid="{3F3C8BC6-D439-4664-83EE-CE7066D81010}" name="Column10734" dataCellStyle="Normal"/>
    <tableColumn id="10738" xr3:uid="{8F33BF94-43FF-486C-9408-B1A51BF20932}" name="Column10735" dataCellStyle="Normal"/>
    <tableColumn id="10739" xr3:uid="{CE753B0D-5447-4703-AFC3-303454A3BF12}" name="Column10736" dataCellStyle="Normal"/>
    <tableColumn id="10740" xr3:uid="{CF705577-96CC-4DE3-91E9-98A830372556}" name="Column10737" dataCellStyle="Normal"/>
    <tableColumn id="10741" xr3:uid="{F23D2F70-352F-425B-A6F8-C9784434CE13}" name="Column10738" dataCellStyle="Normal"/>
    <tableColumn id="10742" xr3:uid="{862B7E38-DBEC-4108-9DA8-7A3906BC284A}" name="Column10739" dataCellStyle="Normal"/>
    <tableColumn id="10743" xr3:uid="{12F75122-63BA-4908-8887-68613A9F36FB}" name="Column10740" dataCellStyle="Normal"/>
    <tableColumn id="10744" xr3:uid="{6E4E9DD4-38C4-4F3B-B647-17140E08F2CA}" name="Column10741" dataCellStyle="Normal"/>
    <tableColumn id="10745" xr3:uid="{7713B5B3-14CF-4077-B0E9-15B7AC708F96}" name="Column10742" dataCellStyle="Normal"/>
    <tableColumn id="10746" xr3:uid="{A9A190BD-012F-4176-BF2A-D80687D5301B}" name="Column10743" dataCellStyle="Normal"/>
    <tableColumn id="10747" xr3:uid="{726CA23E-75DE-424A-B733-83F6797D9BA5}" name="Column10744" dataCellStyle="Normal"/>
    <tableColumn id="10748" xr3:uid="{980CEBBE-B63D-41CC-9057-C1390A3D2B0A}" name="Column10745" dataCellStyle="Normal"/>
    <tableColumn id="10749" xr3:uid="{E8B1DA64-F015-4875-AF62-331CB559E11B}" name="Column10746" dataCellStyle="Normal"/>
    <tableColumn id="10750" xr3:uid="{2767B097-7ED5-467B-8671-7DB39E2B947D}" name="Column10747" dataCellStyle="Normal"/>
    <tableColumn id="10751" xr3:uid="{072BEBA3-8A11-4C38-8258-277FCD590D58}" name="Column10748" dataCellStyle="Normal"/>
    <tableColumn id="10752" xr3:uid="{F5FC7675-6CB3-43C3-9380-1C4DCCF51B4A}" name="Column10749" dataCellStyle="Normal"/>
    <tableColumn id="10753" xr3:uid="{5FFEFEDE-9B67-4825-9FC4-DB7853100A63}" name="Column10750" dataCellStyle="Normal"/>
    <tableColumn id="10754" xr3:uid="{09B4BC44-35B3-4E25-ACBE-A65BCC0CA7A7}" name="Column10751" dataCellStyle="Normal"/>
    <tableColumn id="10755" xr3:uid="{8C72E3AE-5C7B-4E5D-9B61-6280FB031193}" name="Column10752" dataCellStyle="Normal"/>
    <tableColumn id="10756" xr3:uid="{5B9B9967-CEE1-43B0-B049-DC5B0B34E7D9}" name="Column10753" dataCellStyle="Normal"/>
    <tableColumn id="10757" xr3:uid="{8251B7A4-2938-427F-9070-9191376287FC}" name="Column10754" dataCellStyle="Normal"/>
    <tableColumn id="10758" xr3:uid="{DB171243-49EC-486C-864C-BD71BE33F11D}" name="Column10755" dataCellStyle="Normal"/>
    <tableColumn id="10759" xr3:uid="{2D9C8D71-B548-484A-AF11-6F77B6B8532A}" name="Column10756" dataCellStyle="Normal"/>
    <tableColumn id="10760" xr3:uid="{76179C7A-30F4-47E4-91C2-1B9A9AEDC4EA}" name="Column10757" dataCellStyle="Normal"/>
    <tableColumn id="10761" xr3:uid="{92829C8E-DEA5-477C-9BD6-4AFF87CDAC29}" name="Column10758" dataCellStyle="Normal"/>
    <tableColumn id="10762" xr3:uid="{9BD84166-9981-41F9-B572-A7759629B983}" name="Column10759" dataCellStyle="Normal"/>
    <tableColumn id="10763" xr3:uid="{510F74DA-5692-4A86-AA64-6A8448ECC49F}" name="Column10760" dataCellStyle="Normal"/>
    <tableColumn id="10764" xr3:uid="{10F21FF2-AF53-4A61-92B2-4B136571A073}" name="Column10761" dataCellStyle="Normal"/>
    <tableColumn id="10765" xr3:uid="{FD49BC01-A799-4635-AA5A-C7298BE51E74}" name="Column10762" dataCellStyle="Normal"/>
    <tableColumn id="10766" xr3:uid="{F87AD065-E44C-4954-AA6A-2060909A180F}" name="Column10763" dataCellStyle="Normal"/>
    <tableColumn id="10767" xr3:uid="{745E40F0-149F-4BE9-86A9-179B76437056}" name="Column10764" dataCellStyle="Normal"/>
    <tableColumn id="10768" xr3:uid="{FD390625-2F41-4ED6-B292-9D9F16C05B91}" name="Column10765" dataCellStyle="Normal"/>
    <tableColumn id="10769" xr3:uid="{93C6EE97-74F9-4953-B76E-24F2D3DD9BE5}" name="Column10766" dataCellStyle="Normal"/>
    <tableColumn id="10770" xr3:uid="{CF6776BF-7F17-4CC1-93B3-D652F0AEB0D9}" name="Column10767" dataCellStyle="Normal"/>
    <tableColumn id="10771" xr3:uid="{E5AB1A99-A26B-4C18-BCAB-FF7DE0A0CB6D}" name="Column10768" dataCellStyle="Normal"/>
    <tableColumn id="10772" xr3:uid="{6CDE0C1B-7FD3-42CC-AA42-AC3B374D3303}" name="Column10769" dataCellStyle="Normal"/>
    <tableColumn id="10773" xr3:uid="{F09A2437-6257-43BA-A7CB-ADF73D4041E5}" name="Column10770" dataCellStyle="Normal"/>
    <tableColumn id="10774" xr3:uid="{72528233-F7B2-4AEE-BEBD-B61A5080B014}" name="Column10771" dataCellStyle="Normal"/>
    <tableColumn id="10775" xr3:uid="{8DE98E15-76F8-4F52-B4EA-D96F6E164550}" name="Column10772" dataCellStyle="Normal"/>
    <tableColumn id="10776" xr3:uid="{CF968A2F-59AF-46C5-BC83-E5C177FED298}" name="Column10773" dataCellStyle="Normal"/>
    <tableColumn id="10777" xr3:uid="{A328D251-9378-4D60-B20F-9D56FAD80E4D}" name="Column10774" dataCellStyle="Normal"/>
    <tableColumn id="10778" xr3:uid="{3138D913-2AFE-4981-9024-264D67581358}" name="Column10775" dataCellStyle="Normal"/>
    <tableColumn id="10779" xr3:uid="{FB723F45-650A-4219-BFA4-DFB79C067670}" name="Column10776" dataCellStyle="Normal"/>
    <tableColumn id="10780" xr3:uid="{CA4F23E7-56D2-4F0D-BCCC-74C7F8934234}" name="Column10777" dataCellStyle="Normal"/>
    <tableColumn id="10781" xr3:uid="{3F2B8D03-142A-4EC3-A2CB-9EDA0A90FAC0}" name="Column10778" dataCellStyle="Normal"/>
    <tableColumn id="10782" xr3:uid="{296DF9B0-1C2A-43B6-9AA0-769881EB563E}" name="Column10779" dataCellStyle="Normal"/>
    <tableColumn id="10783" xr3:uid="{5A28AF5E-DD5D-4633-B353-09D06EDC61CC}" name="Column10780" dataCellStyle="Normal"/>
    <tableColumn id="10784" xr3:uid="{5C63670D-0958-41B8-A731-3C0B8BB1FB2A}" name="Column10781" dataCellStyle="Normal"/>
    <tableColumn id="10785" xr3:uid="{25E5DF59-F7CF-49BA-A72A-3F7E5DC0A30F}" name="Column10782" dataCellStyle="Normal"/>
    <tableColumn id="10786" xr3:uid="{24BE188E-CAC3-4644-987B-4C4A969BCC4C}" name="Column10783" dataCellStyle="Normal"/>
    <tableColumn id="10787" xr3:uid="{CCB1794E-8990-4F2E-B796-0CABAA3A4734}" name="Column10784" dataCellStyle="Normal"/>
    <tableColumn id="10788" xr3:uid="{58A1251E-E0C7-4ADE-A500-649AF0E3F35E}" name="Column10785" dataCellStyle="Normal"/>
    <tableColumn id="10789" xr3:uid="{00D31349-5C09-4DF2-870C-F29D55E69323}" name="Column10786" dataCellStyle="Normal"/>
    <tableColumn id="10790" xr3:uid="{42BD108D-1AB0-4862-BFE3-C59DC94F94A9}" name="Column10787" dataCellStyle="Normal"/>
    <tableColumn id="10791" xr3:uid="{F6FFF1A9-FE0B-45AD-A50E-F8E1C4F0FD2B}" name="Column10788" dataCellStyle="Normal"/>
    <tableColumn id="10792" xr3:uid="{BAFBE68A-05BD-45E6-B31A-E88D165D8DCA}" name="Column10789" dataCellStyle="Normal"/>
    <tableColumn id="10793" xr3:uid="{CD74E252-103B-4F70-A14A-7D6944906E6B}" name="Column10790" dataCellStyle="Normal"/>
    <tableColumn id="10794" xr3:uid="{FDE2AFA6-FE9E-402A-9EB0-ED0C3117DAC1}" name="Column10791" dataCellStyle="Normal"/>
    <tableColumn id="10795" xr3:uid="{465BCAA8-4FC1-400F-8D98-67BEF42EF7D5}" name="Column10792" dataCellStyle="Normal"/>
    <tableColumn id="10796" xr3:uid="{EA198CCE-0DB0-447F-BF55-13D536C35C44}" name="Column10793" dataCellStyle="Normal"/>
    <tableColumn id="10797" xr3:uid="{7FB34AC9-4CAA-445F-B008-303EDD2E238E}" name="Column10794" dataCellStyle="Normal"/>
    <tableColumn id="10798" xr3:uid="{B97E1DB8-B523-4E2E-B1CE-FA1F0F8AA9FE}" name="Column10795" dataCellStyle="Normal"/>
    <tableColumn id="10799" xr3:uid="{4ACE99E9-B2ED-45D2-87D7-61F95089C326}" name="Column10796" dataCellStyle="Normal"/>
    <tableColumn id="10800" xr3:uid="{C2726405-6C11-417D-9FBD-058E6D93DFCE}" name="Column10797" dataCellStyle="Normal"/>
    <tableColumn id="10801" xr3:uid="{12446F29-3EB7-44CC-9C3B-E695027A6874}" name="Column10798" dataCellStyle="Normal"/>
    <tableColumn id="10802" xr3:uid="{ACA5FFC6-0E18-43FD-9D5B-6F7ED8C417FE}" name="Column10799" dataCellStyle="Normal"/>
    <tableColumn id="10803" xr3:uid="{742DF824-BF14-4EC7-9701-2386FA6671A6}" name="Column10800" dataCellStyle="Normal"/>
    <tableColumn id="10804" xr3:uid="{10A76E2C-AA09-43FD-8E2D-5BF9C8789FAD}" name="Column10801" dataCellStyle="Normal"/>
    <tableColumn id="10805" xr3:uid="{5D4CDC90-D4B1-4B90-8960-62F417888FC5}" name="Column10802" dataCellStyle="Normal"/>
    <tableColumn id="10806" xr3:uid="{B15EBD32-BC16-4BF4-AE2A-6E8A57EE8D4C}" name="Column10803" dataCellStyle="Normal"/>
    <tableColumn id="10807" xr3:uid="{3B2E2C8D-2A3A-4ECA-AB59-AE99DA6F4D2E}" name="Column10804" dataCellStyle="Normal"/>
    <tableColumn id="10808" xr3:uid="{2F2405EC-156E-4627-97DD-11C2402A4E80}" name="Column10805" dataCellStyle="Normal"/>
    <tableColumn id="10809" xr3:uid="{8A71F515-7FEA-467A-9E77-E4E8F14CB937}" name="Column10806" dataCellStyle="Normal"/>
    <tableColumn id="10810" xr3:uid="{3EAF3F23-264E-49DE-AA43-823226EE1A65}" name="Column10807" dataCellStyle="Normal"/>
    <tableColumn id="10811" xr3:uid="{45D445DD-8301-4EF3-87C6-D41B0852CFDE}" name="Column10808" dataCellStyle="Normal"/>
    <tableColumn id="10812" xr3:uid="{4CBAA111-3ABB-4735-B343-E816FAFB5E76}" name="Column10809" dataCellStyle="Normal"/>
    <tableColumn id="10813" xr3:uid="{E4D794DB-5A9A-4D92-8188-705BE8A30520}" name="Column10810" dataCellStyle="Normal"/>
    <tableColumn id="10814" xr3:uid="{50657EC0-CB69-4A2B-BFD0-3F22FC9F08AA}" name="Column10811" dataCellStyle="Normal"/>
    <tableColumn id="10815" xr3:uid="{6460A5FF-67AD-4685-A24E-11D5EDFC394D}" name="Column10812" dataCellStyle="Normal"/>
    <tableColumn id="10816" xr3:uid="{EB10D314-50DE-415B-B4FF-E4E33EFBCD17}" name="Column10813" dataCellStyle="Normal"/>
    <tableColumn id="10817" xr3:uid="{E4B29DB9-15BC-457B-8CD5-36712A772048}" name="Column10814" dataCellStyle="Normal"/>
    <tableColumn id="10818" xr3:uid="{8B8114FB-401A-4919-8CAF-3F58C3035C02}" name="Column10815" dataCellStyle="Normal"/>
    <tableColumn id="10819" xr3:uid="{B8B804ED-40D7-45A0-AEA4-D53A1F208D4F}" name="Column10816" dataCellStyle="Normal"/>
    <tableColumn id="10820" xr3:uid="{DAEDED46-4269-4DC9-8067-849BE470F2EA}" name="Column10817" dataCellStyle="Normal"/>
    <tableColumn id="10821" xr3:uid="{FB7F1CA6-82D6-49C1-85D3-22350E65A92A}" name="Column10818" dataCellStyle="Normal"/>
    <tableColumn id="10822" xr3:uid="{67F2CE16-AE47-4A29-AAA0-0FB2233490AB}" name="Column10819" dataCellStyle="Normal"/>
    <tableColumn id="10823" xr3:uid="{6601B27A-5D62-42EC-A81E-4EF13BE3D703}" name="Column10820" dataCellStyle="Normal"/>
    <tableColumn id="10824" xr3:uid="{0F0D590C-5550-4D4B-949C-2AFEDAD8A644}" name="Column10821" dataCellStyle="Normal"/>
    <tableColumn id="10825" xr3:uid="{5F3D5005-933F-4BDE-AE8B-BFD194CFAA3C}" name="Column10822" dataCellStyle="Normal"/>
    <tableColumn id="10826" xr3:uid="{1DC6397A-0B89-457E-9687-510A13E83EE6}" name="Column10823" dataCellStyle="Normal"/>
    <tableColumn id="10827" xr3:uid="{5FB5718D-3798-43C7-A1FA-A6FCA89EADBA}" name="Column10824" dataCellStyle="Normal"/>
    <tableColumn id="10828" xr3:uid="{A4AB9B9F-BFE9-414B-B9F2-0C2555520510}" name="Column10825" dataCellStyle="Normal"/>
    <tableColumn id="10829" xr3:uid="{A179CD8E-D2F6-479C-BE1C-3C4B74EDD7DE}" name="Column10826" dataCellStyle="Normal"/>
    <tableColumn id="10830" xr3:uid="{6DA2F769-2374-4945-8E2B-A497BB55C34A}" name="Column10827" dataCellStyle="Normal"/>
    <tableColumn id="10831" xr3:uid="{C9A0F435-81FC-4946-B841-3AB2CC093F62}" name="Column10828" dataCellStyle="Normal"/>
    <tableColumn id="10832" xr3:uid="{8B5F9DBA-C5EF-4333-A606-35A5E962DF2B}" name="Column10829" dataCellStyle="Normal"/>
    <tableColumn id="10833" xr3:uid="{0086B28F-4296-498B-862F-9FD023F1FE46}" name="Column10830" dataCellStyle="Normal"/>
    <tableColumn id="10834" xr3:uid="{8BA46EA0-F6B8-4898-998F-EF855FAC8450}" name="Column10831" dataCellStyle="Normal"/>
    <tableColumn id="10835" xr3:uid="{BA0B5C19-A836-4076-BECD-97B15006DC38}" name="Column10832" dataCellStyle="Normal"/>
    <tableColumn id="10836" xr3:uid="{7F0B189B-1F34-460C-BA58-B24BD26CE526}" name="Column10833" dataCellStyle="Normal"/>
    <tableColumn id="10837" xr3:uid="{64586EE8-9D69-4599-9919-D97F70A1AA12}" name="Column10834" dataCellStyle="Normal"/>
    <tableColumn id="10838" xr3:uid="{4CC2DF1B-E758-4822-AE67-60DAB7C830EB}" name="Column10835" dataCellStyle="Normal"/>
    <tableColumn id="10839" xr3:uid="{EEF2961A-32E7-4088-A29A-39FAF7D2A7CC}" name="Column10836" dataCellStyle="Normal"/>
    <tableColumn id="10840" xr3:uid="{B730920C-890B-4AC9-A240-D84F9E9BD242}" name="Column10837" dataCellStyle="Normal"/>
    <tableColumn id="10841" xr3:uid="{35ACFC2D-C536-4ACA-9938-C8CEB8748117}" name="Column10838" dataCellStyle="Normal"/>
    <tableColumn id="10842" xr3:uid="{AECB139E-DDCA-484C-B5EE-E695AADFCC1C}" name="Column10839" dataCellStyle="Normal"/>
    <tableColumn id="10843" xr3:uid="{D632AF9E-1EEF-4501-A52F-7E582B58059A}" name="Column10840" dataCellStyle="Normal"/>
    <tableColumn id="10844" xr3:uid="{2313ACDF-DD81-4C2F-B8AE-ADC139F7453D}" name="Column10841" dataCellStyle="Normal"/>
    <tableColumn id="10845" xr3:uid="{D52F6FD5-845D-4D05-A09C-DD0401320A1B}" name="Column10842" dataCellStyle="Normal"/>
    <tableColumn id="10846" xr3:uid="{C0A6640F-ACEF-424B-A7AB-6FC355E26C48}" name="Column10843" dataCellStyle="Normal"/>
    <tableColumn id="10847" xr3:uid="{15515443-FA99-40BC-A7BF-DF3BCB414E61}" name="Column10844" dataCellStyle="Normal"/>
    <tableColumn id="10848" xr3:uid="{07F60A97-DF55-404D-9AFC-CF6E344C6325}" name="Column10845" dataCellStyle="Normal"/>
    <tableColumn id="10849" xr3:uid="{F6E4FB00-DA5D-4C4D-BEE2-C74E5DDBCAF3}" name="Column10846" dataCellStyle="Normal"/>
    <tableColumn id="10850" xr3:uid="{EE06F0B0-1BDB-4ACD-96ED-535BB9814449}" name="Column10847" dataCellStyle="Normal"/>
    <tableColumn id="10851" xr3:uid="{F7D19F89-7720-42B8-96AD-609F2B6F73DB}" name="Column10848" dataCellStyle="Normal"/>
    <tableColumn id="10852" xr3:uid="{44611FFC-779C-4D3D-BDB2-FDE158448EE8}" name="Column10849" dataCellStyle="Normal"/>
    <tableColumn id="10853" xr3:uid="{3AB09917-4CAB-41B1-B0DD-A90881F91CF3}" name="Column10850" dataCellStyle="Normal"/>
    <tableColumn id="10854" xr3:uid="{C9A632DE-7875-414A-995F-80793153F8AC}" name="Column10851" dataCellStyle="Normal"/>
    <tableColumn id="10855" xr3:uid="{6AF7C4B2-552F-445F-B65C-6445CD5F2F97}" name="Column10852" dataCellStyle="Normal"/>
    <tableColumn id="10856" xr3:uid="{70C1F0F6-FAA6-4923-B3CE-E142A2B8A879}" name="Column10853" dataCellStyle="Normal"/>
    <tableColumn id="10857" xr3:uid="{2952E545-A5E7-4118-AD00-029952A880C3}" name="Column10854" dataCellStyle="Normal"/>
    <tableColumn id="10858" xr3:uid="{775E9BF0-A292-4FE4-B70C-BB4E84BEDF31}" name="Column10855" dataCellStyle="Normal"/>
    <tableColumn id="10859" xr3:uid="{53A6D8A1-F056-4888-837F-70A0E255A1C9}" name="Column10856" dataCellStyle="Normal"/>
    <tableColumn id="10860" xr3:uid="{D024243C-5EFD-4724-930C-88E69FED4CFA}" name="Column10857" dataCellStyle="Normal"/>
    <tableColumn id="10861" xr3:uid="{65B6015D-27AA-4A8E-9039-94D98FD422E3}" name="Column10858" dataCellStyle="Normal"/>
    <tableColumn id="10862" xr3:uid="{00DAF396-80FA-4AF5-A2F9-593256C5B9F6}" name="Column10859" dataCellStyle="Normal"/>
    <tableColumn id="10863" xr3:uid="{BA5AA29C-E93D-48F8-A304-5A76280E9136}" name="Column10860" dataCellStyle="Normal"/>
    <tableColumn id="10864" xr3:uid="{7620277E-1B45-456F-A056-D4E280B6A638}" name="Column10861" dataCellStyle="Normal"/>
    <tableColumn id="10865" xr3:uid="{2620D871-A3FD-4FAE-9B77-C119B81614CC}" name="Column10862" dataCellStyle="Normal"/>
    <tableColumn id="10866" xr3:uid="{88432A06-C192-4791-A91E-FEF403C7BAA9}" name="Column10863" dataCellStyle="Normal"/>
    <tableColumn id="10867" xr3:uid="{F7DD3201-200A-47C9-826B-F90D0F001B99}" name="Column10864" dataCellStyle="Normal"/>
    <tableColumn id="10868" xr3:uid="{033F6AEB-43E8-4948-8BBC-6E4A0A9040AC}" name="Column10865" dataCellStyle="Normal"/>
    <tableColumn id="10869" xr3:uid="{72104F46-AC0C-4E46-B9FE-7F90D7EA8A07}" name="Column10866" dataCellStyle="Normal"/>
    <tableColumn id="10870" xr3:uid="{FE85820C-914B-4FA5-8924-C0FD7235E24B}" name="Column10867" dataCellStyle="Normal"/>
    <tableColumn id="10871" xr3:uid="{CEC31802-B0CC-4A5B-B704-E1D916CADC28}" name="Column10868" dataCellStyle="Normal"/>
    <tableColumn id="10872" xr3:uid="{2EBD6A7A-E26D-44FA-BDBA-F5070BB84194}" name="Column10869" dataCellStyle="Normal"/>
    <tableColumn id="10873" xr3:uid="{52AAB739-D51E-47FA-995D-1F4334DB317C}" name="Column10870" dataCellStyle="Normal"/>
    <tableColumn id="10874" xr3:uid="{A74A0B20-1B86-42B6-A4C4-3F82F2E19D61}" name="Column10871" dataCellStyle="Normal"/>
    <tableColumn id="10875" xr3:uid="{46A69A3B-9FB0-4BE1-A693-B8632346C72B}" name="Column10872" dataCellStyle="Normal"/>
    <tableColumn id="10876" xr3:uid="{E617DFB6-6271-4127-9D53-C8C1CF713DEF}" name="Column10873" dataCellStyle="Normal"/>
    <tableColumn id="10877" xr3:uid="{CDBC462F-AE1D-489E-AA75-4E6FE5FF9E8D}" name="Column10874" dataCellStyle="Normal"/>
    <tableColumn id="10878" xr3:uid="{B5D9D9B7-7DC5-45F7-9986-B4ACE014755A}" name="Column10875" dataCellStyle="Normal"/>
    <tableColumn id="10879" xr3:uid="{0022DBE4-AA66-4207-B335-B01D8DA08A2F}" name="Column10876" dataCellStyle="Normal"/>
    <tableColumn id="10880" xr3:uid="{10D90C10-38A6-4E04-904E-2DE769E191AA}" name="Column10877" dataCellStyle="Normal"/>
    <tableColumn id="10881" xr3:uid="{2E653746-3BAF-4598-A63F-CC6960DCCF0C}" name="Column10878" dataCellStyle="Normal"/>
    <tableColumn id="10882" xr3:uid="{2A7F70E8-139C-48F8-B33A-2ADC392E470B}" name="Column10879" dataCellStyle="Normal"/>
    <tableColumn id="10883" xr3:uid="{E86C9838-7661-4B17-A8C4-81F394767A59}" name="Column10880" dataCellStyle="Normal"/>
    <tableColumn id="10884" xr3:uid="{00F47F92-D824-45B4-B167-D3F7B9FC82BB}" name="Column10881" dataCellStyle="Normal"/>
    <tableColumn id="10885" xr3:uid="{18CA80F0-32C2-409E-8FE7-C864EF29F8CD}" name="Column10882" dataCellStyle="Normal"/>
    <tableColumn id="10886" xr3:uid="{64526D51-153A-4D27-9EE3-9F8A7065589D}" name="Column10883" dataCellStyle="Normal"/>
    <tableColumn id="10887" xr3:uid="{F1176582-4BA4-4B14-A1A5-BE1CE76C2B9B}" name="Column10884" dataCellStyle="Normal"/>
    <tableColumn id="10888" xr3:uid="{218A1E61-53FA-43F0-9BC8-3F7F8B6B6421}" name="Column10885" dataCellStyle="Normal"/>
    <tableColumn id="10889" xr3:uid="{18386A65-3304-4484-B82D-D7C4EE23632A}" name="Column10886" dataCellStyle="Normal"/>
    <tableColumn id="10890" xr3:uid="{A3A7179E-24FE-456D-9DFD-65339B78B330}" name="Column10887" dataCellStyle="Normal"/>
    <tableColumn id="10891" xr3:uid="{B5F09CE3-65E3-412D-902D-466C7CA17A09}" name="Column10888" dataCellStyle="Normal"/>
    <tableColumn id="10892" xr3:uid="{99240E6B-D0E3-4F4D-9340-892921FD14D9}" name="Column10889" dataCellStyle="Normal"/>
    <tableColumn id="10893" xr3:uid="{88F6FBEC-94F0-4FED-9A59-81B3789F70AB}" name="Column10890" dataCellStyle="Normal"/>
    <tableColumn id="10894" xr3:uid="{3078918B-DC72-4D16-B6F8-F9BD4418BA3F}" name="Column10891" dataCellStyle="Normal"/>
    <tableColumn id="10895" xr3:uid="{5BD2A418-3578-4075-B67E-C3B6A530C5EA}" name="Column10892" dataCellStyle="Normal"/>
    <tableColumn id="10896" xr3:uid="{E3835B51-AAC7-49D9-9FF0-248DFB87E049}" name="Column10893" dataCellStyle="Normal"/>
    <tableColumn id="10897" xr3:uid="{61870059-ADC2-4EA5-92E3-9AAE1BB742BF}" name="Column10894" dataCellStyle="Normal"/>
    <tableColumn id="10898" xr3:uid="{9E48E03E-41AD-4BFA-9E5D-08242761F6A4}" name="Column10895" dataCellStyle="Normal"/>
    <tableColumn id="10899" xr3:uid="{6A317211-FF2C-4E4B-BF83-39319309A47C}" name="Column10896" dataCellStyle="Normal"/>
    <tableColumn id="10900" xr3:uid="{0FE7E8F4-1376-4053-9640-6AFD59E98DB9}" name="Column10897" dataCellStyle="Normal"/>
    <tableColumn id="10901" xr3:uid="{CC84B87E-493D-4927-B637-1A6CA011828B}" name="Column10898" dataCellStyle="Normal"/>
    <tableColumn id="10902" xr3:uid="{58AFCF78-FAC8-49CB-80DC-746A4263312E}" name="Column10899" dataCellStyle="Normal"/>
    <tableColumn id="10903" xr3:uid="{C127E853-0C15-40D9-B797-0504B637F785}" name="Column10900" dataCellStyle="Normal"/>
    <tableColumn id="10904" xr3:uid="{0EF2919C-406A-487D-B6B8-01A21BE41715}" name="Column10901" dataCellStyle="Normal"/>
    <tableColumn id="10905" xr3:uid="{0A377368-E564-473F-894D-5AF02DA076AB}" name="Column10902" dataCellStyle="Normal"/>
    <tableColumn id="10906" xr3:uid="{6866C89B-8012-45CE-85BF-866A7F26EEF7}" name="Column10903" dataCellStyle="Normal"/>
    <tableColumn id="10907" xr3:uid="{9BAEA4C8-B4E3-477A-AD7C-2EAE790C2B62}" name="Column10904" dataCellStyle="Normal"/>
    <tableColumn id="10908" xr3:uid="{37506440-9F5F-4BDF-A8A1-CCC73A11470A}" name="Column10905" dataCellStyle="Normal"/>
    <tableColumn id="10909" xr3:uid="{76E23307-2CE5-4CA2-BB50-3950A3E26B3F}" name="Column10906" dataCellStyle="Normal"/>
    <tableColumn id="10910" xr3:uid="{869E9F77-5552-4F80-A484-03A05CFA23D8}" name="Column10907" dataCellStyle="Normal"/>
    <tableColumn id="10911" xr3:uid="{0F3A67A9-27A2-4747-8E0B-0E8B59593628}" name="Column10908" dataCellStyle="Normal"/>
    <tableColumn id="10912" xr3:uid="{32F7FB0A-2B7A-425A-8611-CD4BCB0AB615}" name="Column10909" dataCellStyle="Normal"/>
    <tableColumn id="10913" xr3:uid="{EDA59F0D-F566-44E0-8102-BE04AD05ECCD}" name="Column10910" dataCellStyle="Normal"/>
    <tableColumn id="10914" xr3:uid="{4B3FF3C0-C1F6-436F-A07D-E34411F23924}" name="Column10911" dataCellStyle="Normal"/>
    <tableColumn id="10915" xr3:uid="{604604FA-4BEB-4245-B585-B1255313F2E0}" name="Column10912" dataCellStyle="Normal"/>
    <tableColumn id="10916" xr3:uid="{0B27B9E2-68FC-46CA-9AD2-58595038D7C5}" name="Column10913" dataCellStyle="Normal"/>
    <tableColumn id="10917" xr3:uid="{CCF97911-1232-45B1-8173-61ACB6DA7E35}" name="Column10914" dataCellStyle="Normal"/>
    <tableColumn id="10918" xr3:uid="{5B5E4EF8-2AB7-4E20-8EEE-7E63D10B3572}" name="Column10915" dataCellStyle="Normal"/>
    <tableColumn id="10919" xr3:uid="{D427771D-3D90-4E64-BAF7-D70C5679F9F9}" name="Column10916" dataCellStyle="Normal"/>
    <tableColumn id="10920" xr3:uid="{360787F2-5A2A-4809-AC2C-FA3444483EE8}" name="Column10917" dataCellStyle="Normal"/>
    <tableColumn id="10921" xr3:uid="{56B8A374-0F1D-47DF-B321-4C11524E9FB1}" name="Column10918" dataCellStyle="Normal"/>
    <tableColumn id="10922" xr3:uid="{C43198D0-42AA-4185-BCF7-7EC850D16A97}" name="Column10919" dataCellStyle="Normal"/>
    <tableColumn id="10923" xr3:uid="{7B088EB2-54D1-44FB-A43B-EF1EE8B174E3}" name="Column10920" dataCellStyle="Normal"/>
    <tableColumn id="10924" xr3:uid="{07B8DA8A-98F3-4181-B9D1-3F0423827453}" name="Column10921" dataCellStyle="Normal"/>
    <tableColumn id="10925" xr3:uid="{FF8E0DC7-6ADF-4A0A-B42E-E36B06F5BE5E}" name="Column10922" dataCellStyle="Normal"/>
    <tableColumn id="10926" xr3:uid="{0FB5AE85-407B-48B0-975F-B4699985F854}" name="Column10923" dataCellStyle="Normal"/>
    <tableColumn id="10927" xr3:uid="{C291F13C-DF72-4871-8561-4D798488A176}" name="Column10924" dataCellStyle="Normal"/>
    <tableColumn id="10928" xr3:uid="{05560648-B913-4DA5-BDB9-F2D518ABC8BF}" name="Column10925" dataCellStyle="Normal"/>
    <tableColumn id="10929" xr3:uid="{41B79233-DFCF-4CDD-A1BC-106F5B653265}" name="Column10926" dataCellStyle="Normal"/>
    <tableColumn id="10930" xr3:uid="{1AD4303A-A2AB-4AB8-B4EF-F76F676E258D}" name="Column10927" dataCellStyle="Normal"/>
    <tableColumn id="10931" xr3:uid="{6C07AA8A-5082-4BF7-8A3B-C0ECE6BA969C}" name="Column10928" dataCellStyle="Normal"/>
    <tableColumn id="10932" xr3:uid="{7AE47ED1-E77F-4EA9-9ECD-A6160BE672A5}" name="Column10929" dataCellStyle="Normal"/>
    <tableColumn id="10933" xr3:uid="{C855105D-3811-44CA-8752-90474B734EC4}" name="Column10930" dataCellStyle="Normal"/>
    <tableColumn id="10934" xr3:uid="{3641C20D-3FA3-4808-9049-8C0C69356F8A}" name="Column10931" dataCellStyle="Normal"/>
    <tableColumn id="10935" xr3:uid="{49AF1DA1-2DF8-497E-ADAB-2300A9B333FC}" name="Column10932" dataCellStyle="Normal"/>
    <tableColumn id="10936" xr3:uid="{4FEE4056-5655-4A5E-8C9E-E318A0816AB7}" name="Column10933" dataCellStyle="Normal"/>
    <tableColumn id="10937" xr3:uid="{5D37C3BA-44E8-4746-BDB6-4582E1A93DDB}" name="Column10934" dataCellStyle="Normal"/>
    <tableColumn id="10938" xr3:uid="{569B79BF-CD9B-4C4D-9CA9-77496CAD5574}" name="Column10935" dataCellStyle="Normal"/>
    <tableColumn id="10939" xr3:uid="{91C0CE4E-5A2F-41A9-9526-4040031B0044}" name="Column10936" dataCellStyle="Normal"/>
    <tableColumn id="10940" xr3:uid="{5670F671-2652-4A50-B73E-AE02F0D35386}" name="Column10937" dataCellStyle="Normal"/>
    <tableColumn id="10941" xr3:uid="{B11102B9-062C-4F5C-B7C5-0237C15BABA4}" name="Column10938" dataCellStyle="Normal"/>
    <tableColumn id="10942" xr3:uid="{7E44312F-35D2-43F4-A992-9A706E8EA629}" name="Column10939" dataCellStyle="Normal"/>
    <tableColumn id="10943" xr3:uid="{B3880524-C67A-496D-9398-002B650D6A4F}" name="Column10940" dataCellStyle="Normal"/>
    <tableColumn id="10944" xr3:uid="{1558C1F1-D5E2-40DB-83D7-6C889FBCFFD3}" name="Column10941" dataCellStyle="Normal"/>
    <tableColumn id="10945" xr3:uid="{CFF2442B-3281-4F49-80C0-62F1C5976201}" name="Column10942" dataCellStyle="Normal"/>
    <tableColumn id="10946" xr3:uid="{7EC8AA00-2D5D-4F42-922F-881ACD99CF18}" name="Column10943" dataCellStyle="Normal"/>
    <tableColumn id="10947" xr3:uid="{91CAC259-0845-4A98-9550-5CF7B128E629}" name="Column10944" dataCellStyle="Normal"/>
    <tableColumn id="10948" xr3:uid="{BBA1F5C8-B7DE-40D8-B118-4FDA1F3AD429}" name="Column10945" dataCellStyle="Normal"/>
    <tableColumn id="10949" xr3:uid="{E3F01FF6-3B1D-4204-BDEB-DDE900C7B517}" name="Column10946" dataCellStyle="Normal"/>
    <tableColumn id="10950" xr3:uid="{0D1FD22D-043D-423E-B173-3517F6069B59}" name="Column10947" dataCellStyle="Normal"/>
    <tableColumn id="10951" xr3:uid="{B7E31B1C-B792-4113-A392-1A53623BF7B8}" name="Column10948" dataCellStyle="Normal"/>
    <tableColumn id="10952" xr3:uid="{8886CAC7-5A30-49E7-A020-F3D3ECE750E2}" name="Column10949" dataCellStyle="Normal"/>
    <tableColumn id="10953" xr3:uid="{F9DBB872-B252-4451-BD7D-DBC7804A0D9E}" name="Column10950" dataCellStyle="Normal"/>
    <tableColumn id="10954" xr3:uid="{ECEA7813-DFFA-4B3D-9D1C-3693A640C685}" name="Column10951" dataCellStyle="Normal"/>
    <tableColumn id="10955" xr3:uid="{94912BC5-9E28-4363-A639-D8BB0FF51133}" name="Column10952" dataCellStyle="Normal"/>
    <tableColumn id="10956" xr3:uid="{B902D107-BF37-423D-AA9E-28AA08061A54}" name="Column10953" dataCellStyle="Normal"/>
    <tableColumn id="10957" xr3:uid="{7953BFEE-27CA-441A-958D-E4D2D588D48B}" name="Column10954" dataCellStyle="Normal"/>
    <tableColumn id="10958" xr3:uid="{795EFA1B-17A0-413E-B038-6172BE64D5EC}" name="Column10955" dataCellStyle="Normal"/>
    <tableColumn id="10959" xr3:uid="{D5604E29-0443-4156-86EA-D70168ADF92C}" name="Column10956" dataCellStyle="Normal"/>
    <tableColumn id="10960" xr3:uid="{A832E99A-6AAB-4F39-A6F7-E0787F29B9E8}" name="Column10957" dataCellStyle="Normal"/>
    <tableColumn id="10961" xr3:uid="{51B7DE3A-2688-473F-984D-943762948145}" name="Column10958" dataCellStyle="Normal"/>
    <tableColumn id="10962" xr3:uid="{F8681611-B918-48E7-8F52-1DC40C2ED786}" name="Column10959" dataCellStyle="Normal"/>
    <tableColumn id="10963" xr3:uid="{27A4A22C-2099-41FA-A811-1125A29098C6}" name="Column10960" dataCellStyle="Normal"/>
    <tableColumn id="10964" xr3:uid="{9A24FB37-BCB1-494C-830A-1AA0E2FF0948}" name="Column10961" dataCellStyle="Normal"/>
    <tableColumn id="10965" xr3:uid="{E9B9276A-299B-4FB0-80ED-4BA64A52DB8F}" name="Column10962" dataCellStyle="Normal"/>
    <tableColumn id="10966" xr3:uid="{A933BB37-1989-4F7E-BCCC-D724A47BC1D9}" name="Column10963" dataCellStyle="Normal"/>
    <tableColumn id="10967" xr3:uid="{365A0E00-A4A3-4D3B-8F58-C28BEBCB1606}" name="Column10964" dataCellStyle="Normal"/>
    <tableColumn id="10968" xr3:uid="{BA95C2C6-8157-4007-A74A-9B10462C0149}" name="Column10965" dataCellStyle="Normal"/>
    <tableColumn id="10969" xr3:uid="{457F5459-651C-4C92-8AB1-AA11036B2568}" name="Column10966" dataCellStyle="Normal"/>
    <tableColumn id="10970" xr3:uid="{A206F976-8AE7-4514-9D6D-21400782BEE0}" name="Column10967" dataCellStyle="Normal"/>
    <tableColumn id="10971" xr3:uid="{C307542D-BC05-4220-B521-AF9FE22FC353}" name="Column10968" dataCellStyle="Normal"/>
    <tableColumn id="10972" xr3:uid="{73430495-C859-4AAB-8924-4083E8D981B0}" name="Column10969" dataCellStyle="Normal"/>
    <tableColumn id="10973" xr3:uid="{2A7E2190-5A97-4F60-A140-906F985735A4}" name="Column10970" dataCellStyle="Normal"/>
    <tableColumn id="10974" xr3:uid="{6BA350E4-2FAF-458D-9E0D-6BABA47EBDA5}" name="Column10971" dataCellStyle="Normal"/>
    <tableColumn id="10975" xr3:uid="{EF8E1468-E0CC-4E34-893E-FF0D1917F627}" name="Column10972" dataCellStyle="Normal"/>
    <tableColumn id="10976" xr3:uid="{F25224E8-E00E-41A4-BDBD-3C27FAE8C9F0}" name="Column10973" dataCellStyle="Normal"/>
    <tableColumn id="10977" xr3:uid="{F15EED17-4C16-4000-8A76-42DC7255F6BA}" name="Column10974" dataCellStyle="Normal"/>
    <tableColumn id="10978" xr3:uid="{FCCD19E1-852A-4FCB-9FB4-92216AA3ACFD}" name="Column10975" dataCellStyle="Normal"/>
    <tableColumn id="10979" xr3:uid="{F26E0E3C-DE64-4DFD-B391-19B6EFA0381B}" name="Column10976" dataCellStyle="Normal"/>
    <tableColumn id="10980" xr3:uid="{91739962-5441-4E4C-BFA1-03CA099BD43D}" name="Column10977" dataCellStyle="Normal"/>
    <tableColumn id="10981" xr3:uid="{675E85BA-3AAA-4F44-9A4D-B8380A0031FF}" name="Column10978" dataCellStyle="Normal"/>
    <tableColumn id="10982" xr3:uid="{AB74871C-62FF-48EB-95D8-01316607B6CE}" name="Column10979" dataCellStyle="Normal"/>
    <tableColumn id="10983" xr3:uid="{82052A06-27F0-46F5-89F8-ED3327947B46}" name="Column10980" dataCellStyle="Normal"/>
    <tableColumn id="10984" xr3:uid="{AC2B7770-77D2-4874-9F2A-6EDADBE1CBD4}" name="Column10981" dataCellStyle="Normal"/>
    <tableColumn id="10985" xr3:uid="{252F96A5-18EA-43EA-ADE5-C82DF87A8803}" name="Column10982" dataCellStyle="Normal"/>
    <tableColumn id="10986" xr3:uid="{A8617ECF-4D07-4F6A-B352-BB620FDDC61D}" name="Column10983" dataCellStyle="Normal"/>
    <tableColumn id="10987" xr3:uid="{F5452DEB-357E-42BB-AA7F-1823B3116194}" name="Column10984" dataCellStyle="Normal"/>
    <tableColumn id="10988" xr3:uid="{2FAAE4C5-0329-4601-AC24-6E86A5F9CC2F}" name="Column10985" dataCellStyle="Normal"/>
    <tableColumn id="10989" xr3:uid="{A1CD99C8-6AB5-4D6C-A0F5-245F05D468FA}" name="Column10986" dataCellStyle="Normal"/>
    <tableColumn id="10990" xr3:uid="{AE68BF4A-EC99-4B3D-9270-40E8ECD64CA9}" name="Column10987" dataCellStyle="Normal"/>
    <tableColumn id="10991" xr3:uid="{4900E445-AF7F-4902-8963-EE21E1D95A12}" name="Column10988" dataCellStyle="Normal"/>
    <tableColumn id="10992" xr3:uid="{BDE15174-9EE4-4691-A939-502A86B8F586}" name="Column10989" dataCellStyle="Normal"/>
    <tableColumn id="10993" xr3:uid="{1083A000-45CA-4D62-B0A1-798E4B4BFE09}" name="Column10990" dataCellStyle="Normal"/>
    <tableColumn id="10994" xr3:uid="{3D3AD62C-13D8-4AD4-B5CE-1F0B8A36C4C1}" name="Column10991" dataCellStyle="Normal"/>
    <tableColumn id="10995" xr3:uid="{5F3C0D0B-E778-4387-8DCC-0E13FC0ABEBB}" name="Column10992" dataCellStyle="Normal"/>
    <tableColumn id="10996" xr3:uid="{D34882B6-F107-4AAF-BDBD-615837F15ABB}" name="Column10993" dataCellStyle="Normal"/>
    <tableColumn id="10997" xr3:uid="{7492343B-82B0-47B6-A2DA-7CB51EF3071A}" name="Column10994" dataCellStyle="Normal"/>
    <tableColumn id="10998" xr3:uid="{F7843E59-2BEB-481F-A165-353C38CF0D54}" name="Column10995" dataCellStyle="Normal"/>
    <tableColumn id="10999" xr3:uid="{82722081-FE5E-45F3-A413-1992459F227A}" name="Column10996" dataCellStyle="Normal"/>
    <tableColumn id="11000" xr3:uid="{ED0B970D-B105-42CF-8D3D-2CBDBF3E08AA}" name="Column10997" dataCellStyle="Normal"/>
    <tableColumn id="11001" xr3:uid="{4B5A8739-C88D-465E-B8AB-5E2400222146}" name="Column10998" dataCellStyle="Normal"/>
    <tableColumn id="11002" xr3:uid="{14868428-6C48-43D7-9805-C0A93E8F4D01}" name="Column10999" dataCellStyle="Normal"/>
    <tableColumn id="11003" xr3:uid="{AB028488-6477-4178-9404-976D8EDFC63C}" name="Column11000" dataCellStyle="Normal"/>
    <tableColumn id="11004" xr3:uid="{AE186B87-3912-4CF6-8B96-531E5E14BD60}" name="Column11001" dataCellStyle="Normal"/>
    <tableColumn id="11005" xr3:uid="{0A1DCE96-98B2-48C4-B959-CFA20FD5525B}" name="Column11002" dataCellStyle="Normal"/>
    <tableColumn id="11006" xr3:uid="{98B704F6-7605-4AC6-92F4-D3819BA0504E}" name="Column11003" dataCellStyle="Normal"/>
    <tableColumn id="11007" xr3:uid="{AFBB49D5-0F34-4C7D-855F-5665056FA7D8}" name="Column11004" dataCellStyle="Normal"/>
    <tableColumn id="11008" xr3:uid="{9B04343B-AC7D-49C2-8CB7-1F8D70A3E809}" name="Column11005" dataCellStyle="Normal"/>
    <tableColumn id="11009" xr3:uid="{227DE7B1-FEE5-4C3E-BC0D-B4C73C5F8CF9}" name="Column11006" dataCellStyle="Normal"/>
    <tableColumn id="11010" xr3:uid="{76ADDED5-4AE4-417E-9192-B5D197BB4417}" name="Column11007" dataCellStyle="Normal"/>
    <tableColumn id="11011" xr3:uid="{C7A0AD27-82F0-4BC1-8839-40ED54A30D00}" name="Column11008" dataCellStyle="Normal"/>
    <tableColumn id="11012" xr3:uid="{096C3EC3-0E7D-4422-8130-1F9331F3AE65}" name="Column11009" dataCellStyle="Normal"/>
    <tableColumn id="11013" xr3:uid="{FB3FD05D-C044-4420-A23E-FA1C357DCFE8}" name="Column11010" dataCellStyle="Normal"/>
    <tableColumn id="11014" xr3:uid="{28B24A71-346E-4561-B103-B3378969FF4B}" name="Column11011" dataCellStyle="Normal"/>
    <tableColumn id="11015" xr3:uid="{62A9613A-ED26-4899-9169-C44C8DCF5B39}" name="Column11012" dataCellStyle="Normal"/>
    <tableColumn id="11016" xr3:uid="{31BEFB71-A49C-4D21-BE89-7A70A909329B}" name="Column11013" dataCellStyle="Normal"/>
    <tableColumn id="11017" xr3:uid="{B0C48537-CF12-4A99-A8E1-D4FBFBAE2DF6}" name="Column11014" dataCellStyle="Normal"/>
    <tableColumn id="11018" xr3:uid="{22263969-AA69-4EBB-8C8E-EB9FB8B20617}" name="Column11015" dataCellStyle="Normal"/>
    <tableColumn id="11019" xr3:uid="{31534E59-32AC-4F98-8361-698D24051059}" name="Column11016" dataCellStyle="Normal"/>
    <tableColumn id="11020" xr3:uid="{381DFC1F-E581-450B-B1E2-4166FBADB58A}" name="Column11017" dataCellStyle="Normal"/>
    <tableColumn id="11021" xr3:uid="{8F17F6C1-2621-4E69-924F-C40C45C0799F}" name="Column11018" dataCellStyle="Normal"/>
    <tableColumn id="11022" xr3:uid="{954C6C08-FCBF-48F2-9E0D-C055CE398AF6}" name="Column11019" dataCellStyle="Normal"/>
    <tableColumn id="11023" xr3:uid="{C6E36C8F-FDA2-42B7-91AE-6FAB5E4D523D}" name="Column11020" dataCellStyle="Normal"/>
    <tableColumn id="11024" xr3:uid="{7D782AA1-9E22-4B67-BD76-B6D5C88DAF2C}" name="Column11021" dataCellStyle="Normal"/>
    <tableColumn id="11025" xr3:uid="{1036D4C2-B22C-4F89-9124-87B0A2EE670C}" name="Column11022" dataCellStyle="Normal"/>
    <tableColumn id="11026" xr3:uid="{7520AD47-E97F-4DBD-8E16-2CAEBE50F9EB}" name="Column11023" dataCellStyle="Normal"/>
    <tableColumn id="11027" xr3:uid="{7F225ACC-3001-479B-B81A-7AA46C14BE3E}" name="Column11024" dataCellStyle="Normal"/>
    <tableColumn id="11028" xr3:uid="{7EA2F4B2-F831-40BA-81F2-8342E72EFFB6}" name="Column11025" dataCellStyle="Normal"/>
    <tableColumn id="11029" xr3:uid="{9FA45A9C-D9E4-4A47-9C13-16B460FBE789}" name="Column11026" dataCellStyle="Normal"/>
    <tableColumn id="11030" xr3:uid="{BF21EC6D-B787-4733-866A-6C22C986B009}" name="Column11027" dataCellStyle="Normal"/>
    <tableColumn id="11031" xr3:uid="{F477AAF7-813F-4DB9-9490-83B3FEA6F76A}" name="Column11028" dataCellStyle="Normal"/>
    <tableColumn id="11032" xr3:uid="{6513AA5E-6BC6-4BA2-8EA8-366727C88C46}" name="Column11029" dataCellStyle="Normal"/>
    <tableColumn id="11033" xr3:uid="{08829383-F375-40B4-A467-CA0848A22A98}" name="Column11030" dataCellStyle="Normal"/>
    <tableColumn id="11034" xr3:uid="{8981C9A9-9C6E-462E-BA09-91799296D7E5}" name="Column11031" dataCellStyle="Normal"/>
    <tableColumn id="11035" xr3:uid="{4157CDA5-9E94-4615-A470-8448F06B797A}" name="Column11032" dataCellStyle="Normal"/>
    <tableColumn id="11036" xr3:uid="{75339E40-035F-467B-971E-AF5F3A9A71C2}" name="Column11033" dataCellStyle="Normal"/>
    <tableColumn id="11037" xr3:uid="{8B2FEB60-156A-47EB-BFFE-5DEC8C3C148F}" name="Column11034" dataCellStyle="Normal"/>
    <tableColumn id="11038" xr3:uid="{50B9B6FF-BF25-4C78-A78F-B2E4991296A9}" name="Column11035" dataCellStyle="Normal"/>
    <tableColumn id="11039" xr3:uid="{0BF306BE-6450-48CD-BA4B-83E22177467F}" name="Column11036" dataCellStyle="Normal"/>
    <tableColumn id="11040" xr3:uid="{F90B55B6-4732-4C0E-84A7-861A3BD38359}" name="Column11037" dataCellStyle="Normal"/>
    <tableColumn id="11041" xr3:uid="{1781D5A5-2C10-43BB-86E2-1E5A5BE3A6CD}" name="Column11038" dataCellStyle="Normal"/>
    <tableColumn id="11042" xr3:uid="{5B1CB34E-E8B9-4F2E-9D0F-FD829DD0D658}" name="Column11039" dataCellStyle="Normal"/>
    <tableColumn id="11043" xr3:uid="{5248638A-3D43-4D12-B949-4C1BDDD82DD0}" name="Column11040" dataCellStyle="Normal"/>
    <tableColumn id="11044" xr3:uid="{E4D398C4-0BD8-4EBC-A2FF-2F7CA77ED5CC}" name="Column11041" dataCellStyle="Normal"/>
    <tableColumn id="11045" xr3:uid="{71CB931E-9888-4F56-9FEC-A86E7F930FA5}" name="Column11042" dataCellStyle="Normal"/>
    <tableColumn id="11046" xr3:uid="{1A709C4D-6F69-43A8-984E-3A962999FA2B}" name="Column11043" dataCellStyle="Normal"/>
    <tableColumn id="11047" xr3:uid="{DC7AEDB8-1DE9-45B3-8F89-593FBE51C32B}" name="Column11044" dataCellStyle="Normal"/>
    <tableColumn id="11048" xr3:uid="{A0172E1E-C1C6-4BBC-B021-8A2614CA4E5F}" name="Column11045" dataCellStyle="Normal"/>
    <tableColumn id="11049" xr3:uid="{B7C4C94D-622C-4C2A-961F-5DCF4AD7098E}" name="Column11046" dataCellStyle="Normal"/>
    <tableColumn id="11050" xr3:uid="{CBD74731-12DB-425F-A5E1-6D985FCA6CEB}" name="Column11047" dataCellStyle="Normal"/>
    <tableColumn id="11051" xr3:uid="{1F5C2AEB-4022-42CE-9240-FAB3DD107640}" name="Column11048" dataCellStyle="Normal"/>
    <tableColumn id="11052" xr3:uid="{2F73D65C-9D83-457B-8856-68F98D4ADFCA}" name="Column11049" dataCellStyle="Normal"/>
    <tableColumn id="11053" xr3:uid="{16274318-C93F-4A6A-B008-844D2019987C}" name="Column11050" dataCellStyle="Normal"/>
    <tableColumn id="11054" xr3:uid="{056BA39A-C71F-4CEF-8893-4E32EB0AD6E9}" name="Column11051" dataCellStyle="Normal"/>
    <tableColumn id="11055" xr3:uid="{FFD2D7E2-F0C2-4C87-AE51-B768B5796595}" name="Column11052" dataCellStyle="Normal"/>
    <tableColumn id="11056" xr3:uid="{EAB95EA4-7848-4BAC-AAF0-D73F937946A6}" name="Column11053" dataCellStyle="Normal"/>
    <tableColumn id="11057" xr3:uid="{E62E8375-33EC-4751-A0A2-22AADA814CC0}" name="Column11054" dataCellStyle="Normal"/>
    <tableColumn id="11058" xr3:uid="{2665A3D9-B34F-4589-9320-6B64DCA369C8}" name="Column11055" dataCellStyle="Normal"/>
    <tableColumn id="11059" xr3:uid="{0F9F4257-1A82-4864-B6FF-83BCD7BB35E7}" name="Column11056" dataCellStyle="Normal"/>
    <tableColumn id="11060" xr3:uid="{3D421C03-B818-4815-AAC3-81225C022C7B}" name="Column11057" dataCellStyle="Normal"/>
    <tableColumn id="11061" xr3:uid="{98FA8328-9ACE-4CE3-A13E-589CFA828A72}" name="Column11058" dataCellStyle="Normal"/>
    <tableColumn id="11062" xr3:uid="{738075F7-92A2-4BD7-823A-EB3E9ADE9EEF}" name="Column11059" dataCellStyle="Normal"/>
    <tableColumn id="11063" xr3:uid="{B41FAAB7-F6B6-4D45-ADAD-30444A7F74BC}" name="Column11060" dataCellStyle="Normal"/>
    <tableColumn id="11064" xr3:uid="{9892B0F5-980B-4482-95E9-38DF0F75D202}" name="Column11061" dataCellStyle="Normal"/>
    <tableColumn id="11065" xr3:uid="{39FA9588-4AF5-4BF6-8B24-79E5ABF2979B}" name="Column11062" dataCellStyle="Normal"/>
    <tableColumn id="11066" xr3:uid="{7EBE8651-2E8B-4369-8C19-46C55C2B6E63}" name="Column11063" dataCellStyle="Normal"/>
    <tableColumn id="11067" xr3:uid="{5D8D20A0-03C1-433E-8512-31EC92BF27DC}" name="Column11064" dataCellStyle="Normal"/>
    <tableColumn id="11068" xr3:uid="{A5FAFF9D-D818-4C58-AB9A-5AAF69462134}" name="Column11065" dataCellStyle="Normal"/>
    <tableColumn id="11069" xr3:uid="{965A2EF3-4421-499C-B0CD-EB8BB96474C1}" name="Column11066" dataCellStyle="Normal"/>
    <tableColumn id="11070" xr3:uid="{335A98BF-B832-4A9E-93B6-9928DF3DD545}" name="Column11067" dataCellStyle="Normal"/>
    <tableColumn id="11071" xr3:uid="{ED49854D-B707-4D99-A695-E4E4F8D45F1E}" name="Column11068" dataCellStyle="Normal"/>
    <tableColumn id="11072" xr3:uid="{4B92B77C-4A66-4F72-901E-E02B43964F3F}" name="Column11069" dataCellStyle="Normal"/>
    <tableColumn id="11073" xr3:uid="{2766DAA9-C72D-48C3-B645-490234CAB3F6}" name="Column11070" dataCellStyle="Normal"/>
    <tableColumn id="11074" xr3:uid="{13F2D8C2-1390-455D-A980-7FDC8272FF92}" name="Column11071" dataCellStyle="Normal"/>
    <tableColumn id="11075" xr3:uid="{BDAC7AC7-182B-40B7-9CE2-333ACD3FD5FF}" name="Column11072" dataCellStyle="Normal"/>
    <tableColumn id="11076" xr3:uid="{2C2FE248-8CCC-4F71-91E8-A32A68AB565B}" name="Column11073" dataCellStyle="Normal"/>
    <tableColumn id="11077" xr3:uid="{55A6E2DB-7231-4F37-8F34-5DAB378719D8}" name="Column11074" dataCellStyle="Normal"/>
    <tableColumn id="11078" xr3:uid="{7FE24E31-EC9F-490F-B9B9-815CC891D65B}" name="Column11075" dataCellStyle="Normal"/>
    <tableColumn id="11079" xr3:uid="{66DDB20A-76C1-46C6-9402-FB31EA2A13EE}" name="Column11076" dataCellStyle="Normal"/>
    <tableColumn id="11080" xr3:uid="{54F87163-2AC2-4031-9567-37F826F5B733}" name="Column11077" dataCellStyle="Normal"/>
    <tableColumn id="11081" xr3:uid="{54BA5D25-F9CE-4B9C-8844-FD6DC2950F8D}" name="Column11078" dataCellStyle="Normal"/>
    <tableColumn id="11082" xr3:uid="{F1AC98C4-706F-47A6-B327-013DFC608F0F}" name="Column11079" dataCellStyle="Normal"/>
    <tableColumn id="11083" xr3:uid="{68834F69-99A1-40F9-B391-E0AFA85C5A8B}" name="Column11080" dataCellStyle="Normal"/>
    <tableColumn id="11084" xr3:uid="{381AC315-F011-4D31-9415-40F5893C2EBC}" name="Column11081" dataCellStyle="Normal"/>
    <tableColumn id="11085" xr3:uid="{AF282B71-EF08-4B00-B524-136CFD98DB5E}" name="Column11082" dataCellStyle="Normal"/>
    <tableColumn id="11086" xr3:uid="{5173DB51-36BE-45B3-8A20-606945B057EE}" name="Column11083" dataCellStyle="Normal"/>
    <tableColumn id="11087" xr3:uid="{53B7DE2A-C556-4FD0-B7A4-E4A1992D2F1B}" name="Column11084" dataCellStyle="Normal"/>
    <tableColumn id="11088" xr3:uid="{B2F816C8-5EE8-47AB-A1EF-7E53A1D6563F}" name="Column11085" dataCellStyle="Normal"/>
    <tableColumn id="11089" xr3:uid="{AEC99DF4-515B-40E2-B8F1-4110EE97B3DA}" name="Column11086" dataCellStyle="Normal"/>
    <tableColumn id="11090" xr3:uid="{4EBE990E-0D6B-4B56-B1FE-FB0D63759686}" name="Column11087" dataCellStyle="Normal"/>
    <tableColumn id="11091" xr3:uid="{13FB18C0-12A1-4F75-88E0-1474EDF2865B}" name="Column11088" dataCellStyle="Normal"/>
    <tableColumn id="11092" xr3:uid="{9783951D-9E58-4ACA-8CDA-CD7086C08087}" name="Column11089" dataCellStyle="Normal"/>
    <tableColumn id="11093" xr3:uid="{C6B9496B-B3CC-448F-B554-41DFB59B68D9}" name="Column11090" dataCellStyle="Normal"/>
    <tableColumn id="11094" xr3:uid="{8B791D73-1DA9-41C3-A7E7-B47E835727A6}" name="Column11091" dataCellStyle="Normal"/>
    <tableColumn id="11095" xr3:uid="{A93ED131-25B4-4967-8F8D-7C07945BB9C0}" name="Column11092" dataCellStyle="Normal"/>
    <tableColumn id="11096" xr3:uid="{6B572A3D-29D0-4355-AE09-AA22A07222D1}" name="Column11093" dataCellStyle="Normal"/>
    <tableColumn id="11097" xr3:uid="{D8D18A32-6729-47C5-B39D-609104954CDA}" name="Column11094" dataCellStyle="Normal"/>
    <tableColumn id="11098" xr3:uid="{75DEEF99-A3C9-4627-A74D-FD75C5F3EA8A}" name="Column11095" dataCellStyle="Normal"/>
    <tableColumn id="11099" xr3:uid="{55D2E732-AF6D-4D0F-A2B9-DFE1FC0AA637}" name="Column11096" dataCellStyle="Normal"/>
    <tableColumn id="11100" xr3:uid="{71DAEC83-3C4E-4BB8-8622-3F3B3B23E1C6}" name="Column11097" dataCellStyle="Normal"/>
    <tableColumn id="11101" xr3:uid="{24F27F00-C9DB-462A-8A85-6077FC7E9E63}" name="Column11098" dataCellStyle="Normal"/>
    <tableColumn id="11102" xr3:uid="{1BF55918-E543-4B58-A181-CCD1B76A8DCD}" name="Column11099" dataCellStyle="Normal"/>
    <tableColumn id="11103" xr3:uid="{D728BA65-26BE-49BB-955A-AE79A929D75A}" name="Column11100" dataCellStyle="Normal"/>
    <tableColumn id="11104" xr3:uid="{BB68BA7A-FAED-4B61-90E0-C38F30E6FF0E}" name="Column11101" dataCellStyle="Normal"/>
    <tableColumn id="11105" xr3:uid="{CEF3CFF8-20F9-42B7-8480-4E71550DD43B}" name="Column11102" dataCellStyle="Normal"/>
    <tableColumn id="11106" xr3:uid="{AB8806F9-57BE-42DA-A5A9-B396B2A2853B}" name="Column11103" dataCellStyle="Normal"/>
    <tableColumn id="11107" xr3:uid="{64AE014F-A531-43DD-A3AD-469F704188DE}" name="Column11104" dataCellStyle="Normal"/>
    <tableColumn id="11108" xr3:uid="{47DF2867-3D52-4CA5-A8AE-338691B8943D}" name="Column11105" dataCellStyle="Normal"/>
    <tableColumn id="11109" xr3:uid="{21123B86-3A09-4015-B546-2638F817ADE2}" name="Column11106" dataCellStyle="Normal"/>
    <tableColumn id="11110" xr3:uid="{4C13CC34-2955-4161-B162-46D1F4742A5C}" name="Column11107" dataCellStyle="Normal"/>
    <tableColumn id="11111" xr3:uid="{3063E318-227D-410C-8939-7C6FD6871A66}" name="Column11108" dataCellStyle="Normal"/>
    <tableColumn id="11112" xr3:uid="{D8A8BC65-6A17-4134-9911-C5C4D2DCBFA2}" name="Column11109" dataCellStyle="Normal"/>
    <tableColumn id="11113" xr3:uid="{17F7D782-F567-454E-8B81-3450F0C9F89B}" name="Column11110" dataCellStyle="Normal"/>
    <tableColumn id="11114" xr3:uid="{70A6A262-1050-4434-81A7-B6804B03C396}" name="Column11111" dataCellStyle="Normal"/>
    <tableColumn id="11115" xr3:uid="{EE3903CB-057D-4966-AA7B-6EAAACF61510}" name="Column11112" dataCellStyle="Normal"/>
    <tableColumn id="11116" xr3:uid="{6E549F4A-A3FE-4373-ABC8-E9B0F1A5C042}" name="Column11113" dataCellStyle="Normal"/>
    <tableColumn id="11117" xr3:uid="{26E0AB8D-6B1B-4FD8-89A0-2B13A714F688}" name="Column11114" dataCellStyle="Normal"/>
    <tableColumn id="11118" xr3:uid="{E7CF19DE-318F-4612-A89C-A4C60929CF66}" name="Column11115" dataCellStyle="Normal"/>
    <tableColumn id="11119" xr3:uid="{851C957B-7F51-4CEF-B4CF-1393A3B3C088}" name="Column11116" dataCellStyle="Normal"/>
    <tableColumn id="11120" xr3:uid="{090ADC7C-392C-4413-A572-7B2698CC50D6}" name="Column11117" dataCellStyle="Normal"/>
    <tableColumn id="11121" xr3:uid="{F916E707-3DB6-419C-BAF8-2191BC8BAB3D}" name="Column11118" dataCellStyle="Normal"/>
    <tableColumn id="11122" xr3:uid="{15F11D89-ECED-43C8-ADE5-BAC776FC86BF}" name="Column11119" dataCellStyle="Normal"/>
    <tableColumn id="11123" xr3:uid="{43B4BF75-27B1-45F5-AF4D-721E765BD3E5}" name="Column11120" dataCellStyle="Normal"/>
    <tableColumn id="11124" xr3:uid="{68FA56A3-2FF7-4778-A40F-8A756BB07405}" name="Column11121" dataCellStyle="Normal"/>
    <tableColumn id="11125" xr3:uid="{2CC740F0-819A-4D7C-BFF0-CF827F7D2203}" name="Column11122" dataCellStyle="Normal"/>
    <tableColumn id="11126" xr3:uid="{8073786F-5846-4FD0-B7E6-7C5FBE6F2286}" name="Column11123" dataCellStyle="Normal"/>
    <tableColumn id="11127" xr3:uid="{7A99034B-1BC6-4F54-AB29-8C65FBD733DA}" name="Column11124" dataCellStyle="Normal"/>
    <tableColumn id="11128" xr3:uid="{94CE6007-A4D7-44AD-878B-5649F3F388C9}" name="Column11125" dataCellStyle="Normal"/>
    <tableColumn id="11129" xr3:uid="{002FC3BE-6704-4498-9DD4-046595E5ED3B}" name="Column11126" dataCellStyle="Normal"/>
    <tableColumn id="11130" xr3:uid="{410BA80F-CF4E-48FF-8445-C9C08BD71D51}" name="Column11127" dataCellStyle="Normal"/>
    <tableColumn id="11131" xr3:uid="{CDC96CA4-A0C7-4217-A8A1-E76CFFA03482}" name="Column11128" dataCellStyle="Normal"/>
    <tableColumn id="11132" xr3:uid="{D2C9A11B-CA04-4AC3-9AAA-51D4D80400F8}" name="Column11129" dataCellStyle="Normal"/>
    <tableColumn id="11133" xr3:uid="{A7499CC7-7E91-455B-AF1E-8AC55780F836}" name="Column11130" dataCellStyle="Normal"/>
    <tableColumn id="11134" xr3:uid="{ADAC5CF1-4D8B-4A53-8BEC-64FCDA563348}" name="Column11131" dataCellStyle="Normal"/>
    <tableColumn id="11135" xr3:uid="{4D755545-961B-4772-886D-58EE7420A597}" name="Column11132" dataCellStyle="Normal"/>
    <tableColumn id="11136" xr3:uid="{733D83CB-635B-4614-B325-33B4449D7D83}" name="Column11133" dataCellStyle="Normal"/>
    <tableColumn id="11137" xr3:uid="{603FBF3C-9AD9-48D3-A919-85C21F13C526}" name="Column11134" dataCellStyle="Normal"/>
    <tableColumn id="11138" xr3:uid="{37B8A17E-CA37-4C8E-818A-8F1CA0A20F45}" name="Column11135" dataCellStyle="Normal"/>
    <tableColumn id="11139" xr3:uid="{5F06CD89-2EC7-45A4-B17F-450498D50A92}" name="Column11136" dataCellStyle="Normal"/>
    <tableColumn id="11140" xr3:uid="{EFE3A3DA-337C-4CD0-AEE7-EEA9E5AB6E95}" name="Column11137" dataCellStyle="Normal"/>
    <tableColumn id="11141" xr3:uid="{F1314223-2969-437D-B561-F80AC0FE60A1}" name="Column11138" dataCellStyle="Normal"/>
    <tableColumn id="11142" xr3:uid="{D6859DD8-5190-47B6-945F-68FBD31AB47C}" name="Column11139" dataCellStyle="Normal"/>
    <tableColumn id="11143" xr3:uid="{182231F9-C1EE-46B7-A6B3-01CB9E088B64}" name="Column11140" dataCellStyle="Normal"/>
    <tableColumn id="11144" xr3:uid="{FEA9373A-FD0D-4287-A071-D671E1279337}" name="Column11141" dataCellStyle="Normal"/>
    <tableColumn id="11145" xr3:uid="{8D5021C7-80A5-49CF-BFB2-55EEC4C73DF2}" name="Column11142" dataCellStyle="Normal"/>
    <tableColumn id="11146" xr3:uid="{1140738C-317A-4085-8C04-5C46DB84FF04}" name="Column11143" dataCellStyle="Normal"/>
    <tableColumn id="11147" xr3:uid="{3FA20DF2-2C08-44CD-AF4F-95E519567CB1}" name="Column11144" dataCellStyle="Normal"/>
    <tableColumn id="11148" xr3:uid="{2F0B588B-9C95-4F2C-8687-9B76B315D1F8}" name="Column11145" dataCellStyle="Normal"/>
    <tableColumn id="11149" xr3:uid="{318DD26A-86F7-46AB-AD61-31FE5AA1CFF2}" name="Column11146" dataCellStyle="Normal"/>
    <tableColumn id="11150" xr3:uid="{C41F7AEC-E58B-40D6-8EE5-775098CE655A}" name="Column11147" dataCellStyle="Normal"/>
    <tableColumn id="11151" xr3:uid="{EBB97A21-2732-4E93-99DE-AE911882ACE7}" name="Column11148" dataCellStyle="Normal"/>
    <tableColumn id="11152" xr3:uid="{965CD491-97F0-40CA-9338-6483A30558D0}" name="Column11149" dataCellStyle="Normal"/>
    <tableColumn id="11153" xr3:uid="{E75696AB-C713-483F-B1E1-E222A3648A17}" name="Column11150" dataCellStyle="Normal"/>
    <tableColumn id="11154" xr3:uid="{9133DC60-DF63-4AD4-8F24-6C824DFC3C77}" name="Column11151" dataCellStyle="Normal"/>
    <tableColumn id="11155" xr3:uid="{F48F486C-2C69-4630-8346-44EFE1793364}" name="Column11152" dataCellStyle="Normal"/>
    <tableColumn id="11156" xr3:uid="{8DE34270-5E24-4DA1-899B-ED8E7343AEDA}" name="Column11153" dataCellStyle="Normal"/>
    <tableColumn id="11157" xr3:uid="{71B26D5E-B112-43E4-812B-A090B552B369}" name="Column11154" dataCellStyle="Normal"/>
    <tableColumn id="11158" xr3:uid="{E0E0E978-3700-4FE8-8978-8914AE745E47}" name="Column11155" dataCellStyle="Normal"/>
    <tableColumn id="11159" xr3:uid="{31FA996A-DBC8-4DF5-B2AF-2E4B7A113E1C}" name="Column11156" dataCellStyle="Normal"/>
    <tableColumn id="11160" xr3:uid="{3DAD261B-5DF8-439E-86C6-AC388D68EE27}" name="Column11157" dataCellStyle="Normal"/>
    <tableColumn id="11161" xr3:uid="{C78FF3D9-6162-4720-AFA3-81B55EE25576}" name="Column11158" dataCellStyle="Normal"/>
    <tableColumn id="11162" xr3:uid="{81A4B560-D865-490C-AC12-2A9E6623CE94}" name="Column11159" dataCellStyle="Normal"/>
    <tableColumn id="11163" xr3:uid="{3575188A-CAFE-4E95-BEEA-93DCB0482718}" name="Column11160" dataCellStyle="Normal"/>
    <tableColumn id="11164" xr3:uid="{6BE69ABF-7824-4188-B0F7-302C3BCBB1A9}" name="Column11161" dataCellStyle="Normal"/>
    <tableColumn id="11165" xr3:uid="{2F4FCB23-A769-400C-87CF-98EDAE246775}" name="Column11162" dataCellStyle="Normal"/>
    <tableColumn id="11166" xr3:uid="{406F44FF-CFB8-4B9D-A32B-456EA8E8032B}" name="Column11163" dataCellStyle="Normal"/>
    <tableColumn id="11167" xr3:uid="{A62D47F9-58A7-419B-8939-8845F9726B48}" name="Column11164" dataCellStyle="Normal"/>
    <tableColumn id="11168" xr3:uid="{75A9C496-E8BE-4B10-9728-97276AB5FD78}" name="Column11165" dataCellStyle="Normal"/>
    <tableColumn id="11169" xr3:uid="{A4D95628-8836-4CEF-B9A9-98869B4318DA}" name="Column11166" dataCellStyle="Normal"/>
    <tableColumn id="11170" xr3:uid="{81D29211-3D12-41F8-9D69-74DBDAD5975B}" name="Column11167" dataCellStyle="Normal"/>
    <tableColumn id="11171" xr3:uid="{290B2C3A-8BFB-43DF-901C-4EE13C31F33C}" name="Column11168" dataCellStyle="Normal"/>
    <tableColumn id="11172" xr3:uid="{F220F4EA-7388-478E-BC9F-8DA20CF97F70}" name="Column11169" dataCellStyle="Normal"/>
    <tableColumn id="11173" xr3:uid="{42A4A682-35CF-4616-BD6A-2C5B2822CC7A}" name="Column11170" dataCellStyle="Normal"/>
    <tableColumn id="11174" xr3:uid="{66949B9F-9AA9-49B9-A232-B2CE87C0858C}" name="Column11171" dataCellStyle="Normal"/>
    <tableColumn id="11175" xr3:uid="{642D12B4-5C3C-468F-9F89-EBA0CE12BD43}" name="Column11172" dataCellStyle="Normal"/>
    <tableColumn id="11176" xr3:uid="{CB51126F-BD7B-41B8-BDEB-97192957DDB4}" name="Column11173" dataCellStyle="Normal"/>
    <tableColumn id="11177" xr3:uid="{A4A4029C-0722-47A5-A054-8FF04FD0D83A}" name="Column11174" dataCellStyle="Normal"/>
    <tableColumn id="11178" xr3:uid="{D5291B6D-654A-4D44-8E5F-50E4A5FDBF98}" name="Column11175" dataCellStyle="Normal"/>
    <tableColumn id="11179" xr3:uid="{99EC0A72-03AA-49BD-ABAE-62201B6F0C66}" name="Column11176" dataCellStyle="Normal"/>
    <tableColumn id="11180" xr3:uid="{76014F7E-86FC-4FD2-8D8F-33ABA4AF60D9}" name="Column11177" dataCellStyle="Normal"/>
    <tableColumn id="11181" xr3:uid="{C08D8FFB-9374-438C-9813-D04F9B69C0DC}" name="Column11178" dataCellStyle="Normal"/>
    <tableColumn id="11182" xr3:uid="{76EC9C41-C108-47F6-A867-CD74A9B5FD4C}" name="Column11179" dataCellStyle="Normal"/>
    <tableColumn id="11183" xr3:uid="{06F41725-8EB4-4A23-AAC4-0B9320F868F8}" name="Column11180" dataCellStyle="Normal"/>
    <tableColumn id="11184" xr3:uid="{856F3CDD-7C63-436C-8944-19FAB72DB3A8}" name="Column11181" dataCellStyle="Normal"/>
    <tableColumn id="11185" xr3:uid="{76E6B4CF-D697-400E-B505-CE34B4EF1AF1}" name="Column11182" dataCellStyle="Normal"/>
    <tableColumn id="11186" xr3:uid="{C4E6F0B2-69F6-47A0-AAC6-064D6980E577}" name="Column11183" dataCellStyle="Normal"/>
    <tableColumn id="11187" xr3:uid="{23E5C7B8-6893-4E06-B7D9-64142E1A8DD1}" name="Column11184" dataCellStyle="Normal"/>
    <tableColumn id="11188" xr3:uid="{64D1D5F4-60E6-42D7-8461-E20CA92C5D31}" name="Column11185" dataCellStyle="Normal"/>
    <tableColumn id="11189" xr3:uid="{4326F4B4-9982-4E4C-99D4-EC6D8A042500}" name="Column11186" dataCellStyle="Normal"/>
    <tableColumn id="11190" xr3:uid="{78959250-F72B-403D-A8F6-52ABF2572DF6}" name="Column11187" dataCellStyle="Normal"/>
    <tableColumn id="11191" xr3:uid="{2CB3C5CC-8D88-4FF6-A27C-F7E047DFB9EE}" name="Column11188" dataCellStyle="Normal"/>
    <tableColumn id="11192" xr3:uid="{223BE144-E11D-48A2-AB8A-61690163FB73}" name="Column11189" dataCellStyle="Normal"/>
    <tableColumn id="11193" xr3:uid="{1C5B9515-1855-471C-8197-E9362DD63941}" name="Column11190" dataCellStyle="Normal"/>
    <tableColumn id="11194" xr3:uid="{C00319F7-A37D-42B2-B6C6-CFB657F1D67B}" name="Column11191" dataCellStyle="Normal"/>
    <tableColumn id="11195" xr3:uid="{8634E834-CA92-4DE3-846F-CD4F54F5EA3B}" name="Column11192" dataCellStyle="Normal"/>
    <tableColumn id="11196" xr3:uid="{D4B42967-8FD6-4832-A461-21A9C7AA74A6}" name="Column11193" dataCellStyle="Normal"/>
    <tableColumn id="11197" xr3:uid="{C37071BA-A429-4AE7-82B7-84C80068ED3A}" name="Column11194" dataCellStyle="Normal"/>
    <tableColumn id="11198" xr3:uid="{56C35DEE-BD26-4698-BF53-70A9720FC462}" name="Column11195" dataCellStyle="Normal"/>
    <tableColumn id="11199" xr3:uid="{647030CD-B212-4FB2-BE7F-7045F8CD95DD}" name="Column11196" dataCellStyle="Normal"/>
    <tableColumn id="11200" xr3:uid="{91F4025A-1AEA-4EBE-9F87-138C4E9159C2}" name="Column11197" dataCellStyle="Normal"/>
    <tableColumn id="11201" xr3:uid="{B2969F70-2FE4-4EEC-808A-111ECEA9B553}" name="Column11198" dataCellStyle="Normal"/>
    <tableColumn id="11202" xr3:uid="{F1C95ECB-B436-4D1D-9A20-14B19A991E78}" name="Column11199" dataCellStyle="Normal"/>
    <tableColumn id="11203" xr3:uid="{7B928034-4F77-403D-A0A4-3D542F384FD3}" name="Column11200" dataCellStyle="Normal"/>
    <tableColumn id="11204" xr3:uid="{87B0084B-0873-4007-B463-8C1063EAA77B}" name="Column11201" dataCellStyle="Normal"/>
    <tableColumn id="11205" xr3:uid="{AEB40395-3F03-4018-8E29-A9861962B5B2}" name="Column11202" dataCellStyle="Normal"/>
    <tableColumn id="11206" xr3:uid="{906F70EF-5B11-4E58-8C69-DFAC95C54080}" name="Column11203" dataCellStyle="Normal"/>
    <tableColumn id="11207" xr3:uid="{63459C74-3C34-432B-A03B-57574ABC5FC4}" name="Column11204" dataCellStyle="Normal"/>
    <tableColumn id="11208" xr3:uid="{8D489B98-37D8-427C-A2D8-6256B6EFBD02}" name="Column11205" dataCellStyle="Normal"/>
    <tableColumn id="11209" xr3:uid="{F96317E6-864E-4E02-A8F0-D17C6D6449B3}" name="Column11206" dataCellStyle="Normal"/>
    <tableColumn id="11210" xr3:uid="{6DB067FB-22DD-4A48-AEC8-AE09B4353600}" name="Column11207" dataCellStyle="Normal"/>
    <tableColumn id="11211" xr3:uid="{DD1F5F06-4A1C-400A-A534-9EBA0C121DE2}" name="Column11208" dataCellStyle="Normal"/>
    <tableColumn id="11212" xr3:uid="{5CD024C9-B5D4-4104-A10E-96763AFEDBA4}" name="Column11209" dataCellStyle="Normal"/>
    <tableColumn id="11213" xr3:uid="{4431DBA4-306D-41B3-9C86-116E95D52D99}" name="Column11210" dataCellStyle="Normal"/>
    <tableColumn id="11214" xr3:uid="{E6860AFA-344B-47B6-B4D6-DCCCA74C1689}" name="Column11211" dataCellStyle="Normal"/>
    <tableColumn id="11215" xr3:uid="{81E5766A-44E4-44A0-B89F-EF4CF94AA49F}" name="Column11212" dataCellStyle="Normal"/>
    <tableColumn id="11216" xr3:uid="{79B04A9E-4D2E-4251-985A-F407C6E48A9D}" name="Column11213" dataCellStyle="Normal"/>
    <tableColumn id="11217" xr3:uid="{131CB857-097F-4DA2-BAC8-E7D057730DAB}" name="Column11214" dataCellStyle="Normal"/>
    <tableColumn id="11218" xr3:uid="{A452FBD3-3741-4C3A-856D-5ACBFB9460F0}" name="Column11215" dataCellStyle="Normal"/>
    <tableColumn id="11219" xr3:uid="{3F24784F-EFBE-4D51-8677-B8A80AF5C193}" name="Column11216" dataCellStyle="Normal"/>
    <tableColumn id="11220" xr3:uid="{4E6D3DDD-0B94-4388-9E4A-014C42839241}" name="Column11217" dataCellStyle="Normal"/>
    <tableColumn id="11221" xr3:uid="{636BDC9D-4B81-4005-9757-2DDD6314E65B}" name="Column11218" dataCellStyle="Normal"/>
    <tableColumn id="11222" xr3:uid="{9CE52792-E1CA-4F8A-B119-1CC412DAC944}" name="Column11219" dataCellStyle="Normal"/>
    <tableColumn id="11223" xr3:uid="{5FD8C6FE-8405-497C-A83B-C2A3AE4549DD}" name="Column11220" dataCellStyle="Normal"/>
    <tableColumn id="11224" xr3:uid="{FEE60434-9572-41B9-AD7C-ED97F23DA363}" name="Column11221" dataCellStyle="Normal"/>
    <tableColumn id="11225" xr3:uid="{78905C58-2F61-4097-A2B4-BB7AAB9178FD}" name="Column11222" dataCellStyle="Normal"/>
    <tableColumn id="11226" xr3:uid="{7A6C7FCE-A821-45CA-B8F1-9FA6D8472233}" name="Column11223" dataCellStyle="Normal"/>
    <tableColumn id="11227" xr3:uid="{FED4C074-77DB-4464-936C-86F19140FAF0}" name="Column11224" dataCellStyle="Normal"/>
    <tableColumn id="11228" xr3:uid="{EFAA782A-BA00-4E1D-99DF-573A23EB7193}" name="Column11225" dataCellStyle="Normal"/>
    <tableColumn id="11229" xr3:uid="{2C5EA82D-54DC-4569-A7EA-F71E2A8DCF5D}" name="Column11226" dataCellStyle="Normal"/>
    <tableColumn id="11230" xr3:uid="{25DF7AB1-07D7-429E-B69F-46DB63E36779}" name="Column11227" dataCellStyle="Normal"/>
    <tableColumn id="11231" xr3:uid="{F71BF869-6A18-4F3F-AD4F-FA3F287A2AFF}" name="Column11228" dataCellStyle="Normal"/>
    <tableColumn id="11232" xr3:uid="{EF811AF9-DABB-476A-A385-ECFBF1C78D17}" name="Column11229" dataCellStyle="Normal"/>
    <tableColumn id="11233" xr3:uid="{35EF7CED-B0F5-4CF8-ADD2-5B2EAB471FCD}" name="Column11230" dataCellStyle="Normal"/>
    <tableColumn id="11234" xr3:uid="{3E57A6D8-2E43-49F8-B6D3-CBC7DFD57E04}" name="Column11231" dataCellStyle="Normal"/>
    <tableColumn id="11235" xr3:uid="{0EA18234-D07A-4B07-9F3C-4C77AA3FC2EF}" name="Column11232" dataCellStyle="Normal"/>
    <tableColumn id="11236" xr3:uid="{619194FA-A071-433D-990C-0ADE60150B24}" name="Column11233" dataCellStyle="Normal"/>
    <tableColumn id="11237" xr3:uid="{28907581-46C4-4CC2-9D4C-DF67D2A845CE}" name="Column11234" dataCellStyle="Normal"/>
    <tableColumn id="11238" xr3:uid="{FB02869C-6481-4C4D-9370-BC7C81D132C2}" name="Column11235" dataCellStyle="Normal"/>
    <tableColumn id="11239" xr3:uid="{707975C7-5649-4F44-B277-AF798E96CE68}" name="Column11236" dataCellStyle="Normal"/>
    <tableColumn id="11240" xr3:uid="{7BA6BFEA-8CFF-4866-8AB2-ED519FD93580}" name="Column11237" dataCellStyle="Normal"/>
    <tableColumn id="11241" xr3:uid="{D6FE47CD-31F9-42A3-B56F-717938D81291}" name="Column11238" dataCellStyle="Normal"/>
    <tableColumn id="11242" xr3:uid="{15CC512E-841F-4561-9FBA-4D9AD75A792C}" name="Column11239" dataCellStyle="Normal"/>
    <tableColumn id="11243" xr3:uid="{9461D94E-D91F-4909-A4D7-A4E8761F34DC}" name="Column11240" dataCellStyle="Normal"/>
    <tableColumn id="11244" xr3:uid="{8875D748-286D-455B-91E5-B252A3C9368D}" name="Column11241" dataCellStyle="Normal"/>
    <tableColumn id="11245" xr3:uid="{C2683D2C-2369-43D6-938A-979DCED0E689}" name="Column11242" dataCellStyle="Normal"/>
    <tableColumn id="11246" xr3:uid="{85E8C093-A77B-4124-9A55-280FF9DB327D}" name="Column11243" dataCellStyle="Normal"/>
    <tableColumn id="11247" xr3:uid="{340ADD8E-B444-4280-AC64-A55445557D63}" name="Column11244" dataCellStyle="Normal"/>
    <tableColumn id="11248" xr3:uid="{8373EB87-A064-46BA-AAD8-CF38D3DD5AF6}" name="Column11245" dataCellStyle="Normal"/>
    <tableColumn id="11249" xr3:uid="{ABDD541E-918D-4199-93A8-A349F1CE8967}" name="Column11246" dataCellStyle="Normal"/>
    <tableColumn id="11250" xr3:uid="{0BD5DA34-D54A-4D3C-90FC-45718ED7E1AA}" name="Column11247" dataCellStyle="Normal"/>
    <tableColumn id="11251" xr3:uid="{BCC34A98-3CF1-4A3F-AE0B-A9E69B9CE928}" name="Column11248" dataCellStyle="Normal"/>
    <tableColumn id="11252" xr3:uid="{FEAE8337-9921-4A8D-A80B-22BC6D45C9D9}" name="Column11249" dataCellStyle="Normal"/>
    <tableColumn id="11253" xr3:uid="{7CC6F52C-82FD-4ADC-A435-4356921209D3}" name="Column11250" dataCellStyle="Normal"/>
    <tableColumn id="11254" xr3:uid="{E8D35E97-E305-4B98-8613-3BCF7D357353}" name="Column11251" dataCellStyle="Normal"/>
    <tableColumn id="11255" xr3:uid="{83C0DDBC-E6A0-454B-A445-A767484098C2}" name="Column11252" dataCellStyle="Normal"/>
    <tableColumn id="11256" xr3:uid="{9FA181BF-A7C0-4955-B018-45153FBDB6E7}" name="Column11253" dataCellStyle="Normal"/>
    <tableColumn id="11257" xr3:uid="{CF40FD96-DD94-4B04-8CCE-C9DFE989BED7}" name="Column11254" dataCellStyle="Normal"/>
    <tableColumn id="11258" xr3:uid="{6DA19684-289F-4085-97F2-A433F9B0021A}" name="Column11255" dataCellStyle="Normal"/>
    <tableColumn id="11259" xr3:uid="{8A6B1E64-41EC-4375-96F1-E287557D7F5A}" name="Column11256" dataCellStyle="Normal"/>
    <tableColumn id="11260" xr3:uid="{F1B8C7DC-332F-4E6B-A5D9-A4F57B918A1B}" name="Column11257" dataCellStyle="Normal"/>
    <tableColumn id="11261" xr3:uid="{32378EFB-F599-4417-98EB-D2CBEA77EB55}" name="Column11258" dataCellStyle="Normal"/>
    <tableColumn id="11262" xr3:uid="{0120C361-AD7A-4E2A-856A-0EB473489D38}" name="Column11259" dataCellStyle="Normal"/>
    <tableColumn id="11263" xr3:uid="{F2B9E490-F174-4D5E-83F0-27441EE6BE79}" name="Column11260" dataCellStyle="Normal"/>
    <tableColumn id="11264" xr3:uid="{5DA10E5D-9D3D-4756-A029-12CCE8780A59}" name="Column11261" dataCellStyle="Normal"/>
    <tableColumn id="11265" xr3:uid="{5E6603AA-118A-442C-AEB3-DDA8485E86CA}" name="Column11262" dataCellStyle="Normal"/>
    <tableColumn id="11266" xr3:uid="{CDBF619D-73FD-41A4-A135-F275588C3D4A}" name="Column11263" dataCellStyle="Normal"/>
    <tableColumn id="11267" xr3:uid="{F96CB0EA-0E9D-4D39-8A0A-AD91C7BF32A5}" name="Column11264" dataCellStyle="Normal"/>
    <tableColumn id="11268" xr3:uid="{39B6C98D-4FC7-40A0-8706-C79F74EAA7C9}" name="Column11265" dataCellStyle="Normal"/>
    <tableColumn id="11269" xr3:uid="{33D54EB4-38C6-4B9C-8D54-94A028FC2055}" name="Column11266" dataCellStyle="Normal"/>
    <tableColumn id="11270" xr3:uid="{764761EF-5A66-4936-AA2F-E7FCBE38982B}" name="Column11267" dataCellStyle="Normal"/>
    <tableColumn id="11271" xr3:uid="{E2133F1A-78A4-4C00-AA57-0BA7D11AEA7B}" name="Column11268" dataCellStyle="Normal"/>
    <tableColumn id="11272" xr3:uid="{7483F333-AD14-4E26-9DC2-6F828D850A0C}" name="Column11269" dataCellStyle="Normal"/>
    <tableColumn id="11273" xr3:uid="{2D40B544-DCB3-4157-84D6-70F8B5CFF153}" name="Column11270" dataCellStyle="Normal"/>
    <tableColumn id="11274" xr3:uid="{7B46A165-DB21-4EA9-9EAE-A19717BBB819}" name="Column11271" dataCellStyle="Normal"/>
    <tableColumn id="11275" xr3:uid="{9C73146F-5698-4518-8D2B-E5613F8E06E1}" name="Column11272" dataCellStyle="Normal"/>
    <tableColumn id="11276" xr3:uid="{7FA7F052-092F-4841-AB23-3480F434A8E6}" name="Column11273" dataCellStyle="Normal"/>
    <tableColumn id="11277" xr3:uid="{C8804587-3584-493D-9E8C-A7CB4E981514}" name="Column11274" dataCellStyle="Normal"/>
    <tableColumn id="11278" xr3:uid="{47C34E65-F7AD-454A-9F28-85C023E815B8}" name="Column11275" dataCellStyle="Normal"/>
    <tableColumn id="11279" xr3:uid="{B1CE4FEF-EF2E-4375-881D-116EA670A9D0}" name="Column11276" dataCellStyle="Normal"/>
    <tableColumn id="11280" xr3:uid="{839F20A9-3660-49EC-BB63-875EFD08708D}" name="Column11277" dataCellStyle="Normal"/>
    <tableColumn id="11281" xr3:uid="{F406DFFB-96DC-4849-901F-F1DACA56A086}" name="Column11278" dataCellStyle="Normal"/>
    <tableColumn id="11282" xr3:uid="{5ADA8EB3-2075-42AA-AE23-8789811A9F40}" name="Column11279" dataCellStyle="Normal"/>
    <tableColumn id="11283" xr3:uid="{6F571718-423C-40E7-B1C2-02C024D5E9D2}" name="Column11280" dataCellStyle="Normal"/>
    <tableColumn id="11284" xr3:uid="{F3D5E9A8-3034-433C-8B22-A53B894BADDF}" name="Column11281" dataCellStyle="Normal"/>
    <tableColumn id="11285" xr3:uid="{35613629-4E7A-4859-A5AD-926956752594}" name="Column11282" dataCellStyle="Normal"/>
    <tableColumn id="11286" xr3:uid="{7B9C09C4-613F-4FAD-B418-7595525B526F}" name="Column11283" dataCellStyle="Normal"/>
    <tableColumn id="11287" xr3:uid="{8A090733-C48B-48B6-8A69-E1760047DBD7}" name="Column11284" dataCellStyle="Normal"/>
    <tableColumn id="11288" xr3:uid="{DA01D14E-3C52-45F4-8089-9B1BCFFF6B9E}" name="Column11285" dataCellStyle="Normal"/>
    <tableColumn id="11289" xr3:uid="{6E2F4577-3947-4076-81CC-02012CD0F939}" name="Column11286" dataCellStyle="Normal"/>
    <tableColumn id="11290" xr3:uid="{2ADCC4C4-8A35-48E1-A89A-3C502A58D6A7}" name="Column11287" dataCellStyle="Normal"/>
    <tableColumn id="11291" xr3:uid="{04AE661A-84A9-4175-9CB2-ACF744EFDDC9}" name="Column11288" dataCellStyle="Normal"/>
    <tableColumn id="11292" xr3:uid="{424C4DE9-40EB-427C-B822-EBBB3399444E}" name="Column11289" dataCellStyle="Normal"/>
    <tableColumn id="11293" xr3:uid="{EB7C5F87-6724-43AB-89BD-20C6CCBA10EE}" name="Column11290" dataCellStyle="Normal"/>
    <tableColumn id="11294" xr3:uid="{669E84F4-72A8-4AD4-AD5D-9C40B3EDD006}" name="Column11291" dataCellStyle="Normal"/>
    <tableColumn id="11295" xr3:uid="{A0BD4CE7-D542-4999-B402-899B303EF40E}" name="Column11292" dataCellStyle="Normal"/>
    <tableColumn id="11296" xr3:uid="{4171403A-8FA2-46D4-9E4A-5D20E6B31A5A}" name="Column11293" dataCellStyle="Normal"/>
    <tableColumn id="11297" xr3:uid="{309C51E6-DA30-46BC-B6A1-DA96E670B78A}" name="Column11294" dataCellStyle="Normal"/>
    <tableColumn id="11298" xr3:uid="{9B86D98A-0128-4765-BA9C-409850DCF441}" name="Column11295" dataCellStyle="Normal"/>
    <tableColumn id="11299" xr3:uid="{694C023A-FB67-4953-A0C9-0F0201F76ECE}" name="Column11296" dataCellStyle="Normal"/>
    <tableColumn id="11300" xr3:uid="{9B887DF7-4364-4B86-A412-4349CF4BE260}" name="Column11297" dataCellStyle="Normal"/>
    <tableColumn id="11301" xr3:uid="{B975C644-B8A6-4E3D-A6B6-00F5EBC03CF4}" name="Column11298" dataCellStyle="Normal"/>
    <tableColumn id="11302" xr3:uid="{4A44C6E6-C68F-4185-A7C5-B72BAC4C87CE}" name="Column11299" dataCellStyle="Normal"/>
    <tableColumn id="11303" xr3:uid="{34E9EC2A-88BA-4860-B761-9173C5B35DC4}" name="Column11300" dataCellStyle="Normal"/>
    <tableColumn id="11304" xr3:uid="{3672BFA1-A453-481C-BB36-77B5C29AA56A}" name="Column11301" dataCellStyle="Normal"/>
    <tableColumn id="11305" xr3:uid="{150726D3-9EAB-4FC7-82A6-5D2D9E84ADBF}" name="Column11302" dataCellStyle="Normal"/>
    <tableColumn id="11306" xr3:uid="{E4B8D3DF-E42E-4D66-A12E-5BD0F4865376}" name="Column11303" dataCellStyle="Normal"/>
    <tableColumn id="11307" xr3:uid="{2B4BEEEC-7B27-4731-945C-47359AFC2E1B}" name="Column11304" dataCellStyle="Normal"/>
    <tableColumn id="11308" xr3:uid="{7596D89B-F617-4429-A497-AA56F21ACDAD}" name="Column11305" dataCellStyle="Normal"/>
    <tableColumn id="11309" xr3:uid="{4DFE7135-0B9C-4CAD-A212-3488D27EB822}" name="Column11306" dataCellStyle="Normal"/>
    <tableColumn id="11310" xr3:uid="{7F095B3E-749B-4AD7-9C4B-95C827EF84B9}" name="Column11307" dataCellStyle="Normal"/>
    <tableColumn id="11311" xr3:uid="{07692D63-7948-4DEF-84F0-CC73D1837086}" name="Column11308" dataCellStyle="Normal"/>
    <tableColumn id="11312" xr3:uid="{0BF34FB2-8959-48E5-BB02-B3C0BA86D491}" name="Column11309" dataCellStyle="Normal"/>
    <tableColumn id="11313" xr3:uid="{4B6672C4-1F13-4A5E-8E6E-1253D9967305}" name="Column11310" dataCellStyle="Normal"/>
    <tableColumn id="11314" xr3:uid="{D43D9760-053F-479C-BA87-CAF356619042}" name="Column11311" dataCellStyle="Normal"/>
    <tableColumn id="11315" xr3:uid="{31989802-DE92-455F-ADF2-61419FDD3877}" name="Column11312" dataCellStyle="Normal"/>
    <tableColumn id="11316" xr3:uid="{A2693AC4-572E-40D2-B633-C85D677A153A}" name="Column11313" dataCellStyle="Normal"/>
    <tableColumn id="11317" xr3:uid="{CA987F21-CE6B-4BE6-8957-106C6EEC7BD0}" name="Column11314" dataCellStyle="Normal"/>
    <tableColumn id="11318" xr3:uid="{B27F6DB8-9E42-48EC-A0B5-9543BE0869EE}" name="Column11315" dataCellStyle="Normal"/>
    <tableColumn id="11319" xr3:uid="{6F1B74B7-CF3E-460C-BDD4-22A93475A1B2}" name="Column11316" dataCellStyle="Normal"/>
    <tableColumn id="11320" xr3:uid="{4E99D51E-861D-477F-BBC8-884AAD66C702}" name="Column11317" dataCellStyle="Normal"/>
    <tableColumn id="11321" xr3:uid="{6E7392AF-3E66-4F5B-8F42-03500659F5CF}" name="Column11318" dataCellStyle="Normal"/>
    <tableColumn id="11322" xr3:uid="{DEFD3E4F-15ED-4514-900E-7C16DA278A84}" name="Column11319" dataCellStyle="Normal"/>
    <tableColumn id="11323" xr3:uid="{167DBACA-BB06-4C1B-810F-2A93831E1497}" name="Column11320" dataCellStyle="Normal"/>
    <tableColumn id="11324" xr3:uid="{F35DA9F0-FCD5-4EC2-AB2A-4161F4106170}" name="Column11321" dataCellStyle="Normal"/>
    <tableColumn id="11325" xr3:uid="{1BD4F90E-39E9-41C0-AF1F-CEAC3A4F7147}" name="Column11322" dataCellStyle="Normal"/>
    <tableColumn id="11326" xr3:uid="{4130E7AE-D68C-4577-A046-4D6F77AB5B67}" name="Column11323" dataCellStyle="Normal"/>
    <tableColumn id="11327" xr3:uid="{939EE4B3-4285-4DF3-B836-CC9007B8BA79}" name="Column11324" dataCellStyle="Normal"/>
    <tableColumn id="11328" xr3:uid="{D771B393-965F-4764-B8E1-8DC9A553F23C}" name="Column11325" dataCellStyle="Normal"/>
    <tableColumn id="11329" xr3:uid="{A5654AA6-A370-4C34-8D62-F75C960BE420}" name="Column11326" dataCellStyle="Normal"/>
    <tableColumn id="11330" xr3:uid="{10F254BD-EB8D-4F33-993B-C0109A5B874D}" name="Column11327" dataCellStyle="Normal"/>
    <tableColumn id="11331" xr3:uid="{F42A0A75-2DCC-4E7D-B2FD-E2D0801B277F}" name="Column11328" dataCellStyle="Normal"/>
    <tableColumn id="11332" xr3:uid="{AE083654-1F33-4CF3-8BCA-46783874395C}" name="Column11329" dataCellStyle="Normal"/>
    <tableColumn id="11333" xr3:uid="{79F3BE8C-B63F-420E-96D7-FD0945AE98A4}" name="Column11330" dataCellStyle="Normal"/>
    <tableColumn id="11334" xr3:uid="{99B16F29-780C-4782-B2D5-497893B41427}" name="Column11331" dataCellStyle="Normal"/>
    <tableColumn id="11335" xr3:uid="{5F40D0FD-5770-4D49-B5C6-A779F0AE56C6}" name="Column11332" dataCellStyle="Normal"/>
    <tableColumn id="11336" xr3:uid="{3A33FD61-1E54-432D-8A25-2120D2F42DE5}" name="Column11333" dataCellStyle="Normal"/>
    <tableColumn id="11337" xr3:uid="{4F28C762-F9C8-4734-B1BD-FFD00927FD99}" name="Column11334" dataCellStyle="Normal"/>
    <tableColumn id="11338" xr3:uid="{BC442A5A-C7DD-429A-A840-A56B9187F739}" name="Column11335" dataCellStyle="Normal"/>
    <tableColumn id="11339" xr3:uid="{D77A4BFE-17A3-461E-8956-666FAB2F231B}" name="Column11336" dataCellStyle="Normal"/>
    <tableColumn id="11340" xr3:uid="{A9A6E444-3B09-41FA-A712-394F36E56442}" name="Column11337" dataCellStyle="Normal"/>
    <tableColumn id="11341" xr3:uid="{BA9A57EB-2819-4F13-9E93-452F69790610}" name="Column11338" dataCellStyle="Normal"/>
    <tableColumn id="11342" xr3:uid="{D194866E-1E66-4E56-B670-2DE47875689F}" name="Column11339" dataCellStyle="Normal"/>
    <tableColumn id="11343" xr3:uid="{03C878B3-3830-4F04-8F66-9681CB8443C2}" name="Column11340" dataCellStyle="Normal"/>
    <tableColumn id="11344" xr3:uid="{35FB0EA7-A50D-49CC-A9B8-E0B078379925}" name="Column11341" dataCellStyle="Normal"/>
    <tableColumn id="11345" xr3:uid="{30B0B84A-8DDE-4274-B343-A3F991198D1D}" name="Column11342" dataCellStyle="Normal"/>
    <tableColumn id="11346" xr3:uid="{AE2D8FC5-487E-419D-B50A-3C48A67DCB51}" name="Column11343" dataCellStyle="Normal"/>
    <tableColumn id="11347" xr3:uid="{A9C8B1AE-E957-47D1-B534-9717F095B8F6}" name="Column11344" dataCellStyle="Normal"/>
    <tableColumn id="11348" xr3:uid="{B32F23F7-C720-485C-848D-9A21AAFD01DA}" name="Column11345" dataCellStyle="Normal"/>
    <tableColumn id="11349" xr3:uid="{F4D2E250-2117-429B-BF30-909C881EF265}" name="Column11346" dataCellStyle="Normal"/>
    <tableColumn id="11350" xr3:uid="{F319CE30-BCBB-4630-8E8C-6992B84C8CEB}" name="Column11347" dataCellStyle="Normal"/>
    <tableColumn id="11351" xr3:uid="{8A956C8A-A25A-41A7-8055-63E7894835AA}" name="Column11348" dataCellStyle="Normal"/>
    <tableColumn id="11352" xr3:uid="{15FEFAEE-85C1-4FD5-A6FD-0F7A4A1FA1FA}" name="Column11349" dataCellStyle="Normal"/>
    <tableColumn id="11353" xr3:uid="{C2512F82-D40C-49DB-8910-628A945DAB26}" name="Column11350" dataCellStyle="Normal"/>
    <tableColumn id="11354" xr3:uid="{83B153A8-E823-44FE-97DF-E8DF2F083143}" name="Column11351" dataCellStyle="Normal"/>
    <tableColumn id="11355" xr3:uid="{953C7EA1-A847-4ED5-A386-BAEF7464D197}" name="Column11352" dataCellStyle="Normal"/>
    <tableColumn id="11356" xr3:uid="{3AC5E555-0434-48BC-BD87-A4DCAE8FA05E}" name="Column11353" dataCellStyle="Normal"/>
    <tableColumn id="11357" xr3:uid="{FAA80708-E7DB-45C3-A06F-C02CF87F061B}" name="Column11354" dataCellStyle="Normal"/>
    <tableColumn id="11358" xr3:uid="{323D7940-E5E3-486D-8633-AF11CEE37CAF}" name="Column11355" dataCellStyle="Normal"/>
    <tableColumn id="11359" xr3:uid="{25A6D282-43A2-456B-9BB7-213F02DC467C}" name="Column11356" dataCellStyle="Normal"/>
    <tableColumn id="11360" xr3:uid="{65D10F16-913E-4FF6-9BF7-B41F3C3F810E}" name="Column11357" dataCellStyle="Normal"/>
    <tableColumn id="11361" xr3:uid="{B0FD4481-9ABC-4F4B-8159-614226E6A550}" name="Column11358" dataCellStyle="Normal"/>
    <tableColumn id="11362" xr3:uid="{9A2F5865-0DA8-49D1-B4A2-33E3CF56FC97}" name="Column11359" dataCellStyle="Normal"/>
    <tableColumn id="11363" xr3:uid="{DD5A82DE-3494-4A0E-B0A4-0A0FD2EDFC68}" name="Column11360" dataCellStyle="Normal"/>
    <tableColumn id="11364" xr3:uid="{2368D5A3-CA31-4AD2-8398-6475E824D1F9}" name="Column11361" dataCellStyle="Normal"/>
    <tableColumn id="11365" xr3:uid="{1A8DDC37-5A32-42DD-8FF4-5F187C6B91B8}" name="Column11362" dataCellStyle="Normal"/>
    <tableColumn id="11366" xr3:uid="{923ED187-07AB-49AB-92B0-10084FDCF81F}" name="Column11363" dataCellStyle="Normal"/>
    <tableColumn id="11367" xr3:uid="{C4CF57B9-DFE8-4130-8820-E67507A6FD05}" name="Column11364" dataCellStyle="Normal"/>
    <tableColumn id="11368" xr3:uid="{3FD79CCA-6ECE-4710-8E00-444D74CD2974}" name="Column11365" dataCellStyle="Normal"/>
    <tableColumn id="11369" xr3:uid="{02060A80-4343-4388-B222-870FEDE66F53}" name="Column11366" dataCellStyle="Normal"/>
    <tableColumn id="11370" xr3:uid="{5BD7D4B8-DD88-466E-B01B-DBBBC52405BE}" name="Column11367" dataCellStyle="Normal"/>
    <tableColumn id="11371" xr3:uid="{A5B9A10E-8410-4C7F-93D1-1088A8E72DE3}" name="Column11368" dataCellStyle="Normal"/>
    <tableColumn id="11372" xr3:uid="{E853DE80-8F14-4349-8F1D-C5CA6EBAA61D}" name="Column11369" dataCellStyle="Normal"/>
    <tableColumn id="11373" xr3:uid="{7B455DFD-860D-4953-AFEE-2DAA40A708DA}" name="Column11370" dataCellStyle="Normal"/>
    <tableColumn id="11374" xr3:uid="{FEF1F751-0B04-4E20-9372-42AE73DDB7F4}" name="Column11371" dataCellStyle="Normal"/>
    <tableColumn id="11375" xr3:uid="{289E66ED-C28E-4696-89E0-00D5CC3D4162}" name="Column11372" dataCellStyle="Normal"/>
    <tableColumn id="11376" xr3:uid="{97DC1705-D089-4F20-8208-AE35FBABF3C6}" name="Column11373" dataCellStyle="Normal"/>
    <tableColumn id="11377" xr3:uid="{E8A18AD4-6B2C-4CAD-83B3-605C9925946E}" name="Column11374" dataCellStyle="Normal"/>
    <tableColumn id="11378" xr3:uid="{B69ADFC2-37F9-41B8-97F6-06CDCFEE4A4D}" name="Column11375" dataCellStyle="Normal"/>
    <tableColumn id="11379" xr3:uid="{5425832E-13AC-43DA-B916-CB66418A5865}" name="Column11376" dataCellStyle="Normal"/>
    <tableColumn id="11380" xr3:uid="{1D44BBA5-C2AA-47C0-8566-22877EEE6C28}" name="Column11377" dataCellStyle="Normal"/>
    <tableColumn id="11381" xr3:uid="{0746F87A-02B4-49C0-80EE-3034A13A3864}" name="Column11378" dataCellStyle="Normal"/>
    <tableColumn id="11382" xr3:uid="{FED1B3BC-3471-47D9-AF0C-ECEBF43A0659}" name="Column11379" dataCellStyle="Normal"/>
    <tableColumn id="11383" xr3:uid="{0672D85B-879C-4290-A30B-E6D68960B905}" name="Column11380" dataCellStyle="Normal"/>
    <tableColumn id="11384" xr3:uid="{58AFD782-3EF4-4438-BB72-E4CDBFB0508A}" name="Column11381" dataCellStyle="Normal"/>
    <tableColumn id="11385" xr3:uid="{804363B2-5FEA-4C59-B447-A25AAE44134E}" name="Column11382" dataCellStyle="Normal"/>
    <tableColumn id="11386" xr3:uid="{C5CE99F4-A211-48C4-99B2-E4B9D07C310F}" name="Column11383" dataCellStyle="Normal"/>
    <tableColumn id="11387" xr3:uid="{493E9CBC-B765-49F7-A309-32E975E794D7}" name="Column11384" dataCellStyle="Normal"/>
    <tableColumn id="11388" xr3:uid="{B1AAB822-88D1-47D7-B887-006406F4E6C7}" name="Column11385" dataCellStyle="Normal"/>
    <tableColumn id="11389" xr3:uid="{1274334D-D865-4922-98AB-25FCD4DD5CC3}" name="Column11386" dataCellStyle="Normal"/>
    <tableColumn id="11390" xr3:uid="{2A509375-DEEE-4E1F-91F4-DA73904DCC49}" name="Column11387" dataCellStyle="Normal"/>
    <tableColumn id="11391" xr3:uid="{4E5BC726-B924-4600-91C9-605F11298F6A}" name="Column11388" dataCellStyle="Normal"/>
    <tableColumn id="11392" xr3:uid="{541528B7-1B92-422A-AA0D-39A5CCC2A35D}" name="Column11389" dataCellStyle="Normal"/>
    <tableColumn id="11393" xr3:uid="{52823D08-3572-4676-B42F-4195860B24F9}" name="Column11390" dataCellStyle="Normal"/>
    <tableColumn id="11394" xr3:uid="{F39DC63F-4418-4137-8284-070A267C8B10}" name="Column11391" dataCellStyle="Normal"/>
    <tableColumn id="11395" xr3:uid="{A30B1757-6229-4AC9-8B2A-3E61D4886357}" name="Column11392" dataCellStyle="Normal"/>
    <tableColumn id="11396" xr3:uid="{E5F3D1AE-EBCB-4E26-8F3D-E49068BE1974}" name="Column11393" dataCellStyle="Normal"/>
    <tableColumn id="11397" xr3:uid="{5D695278-5CD9-4A21-B609-E01195DBD1A9}" name="Column11394" dataCellStyle="Normal"/>
    <tableColumn id="11398" xr3:uid="{8A4B76FE-64FA-4C7B-BE0F-D9DF9FC88CD0}" name="Column11395" dataCellStyle="Normal"/>
    <tableColumn id="11399" xr3:uid="{30D73962-38F3-48AE-AFEA-678E79A21458}" name="Column11396" dataCellStyle="Normal"/>
    <tableColumn id="11400" xr3:uid="{F1A339D2-DE64-4568-BC6F-C7A4C78988B7}" name="Column11397" dataCellStyle="Normal"/>
    <tableColumn id="11401" xr3:uid="{2365F765-2F2A-4B83-85FE-6EA68FD15B6D}" name="Column11398" dataCellStyle="Normal"/>
    <tableColumn id="11402" xr3:uid="{4DBD9EDE-0EEF-4942-A5FE-F1B695687AC8}" name="Column11399" dataCellStyle="Normal"/>
    <tableColumn id="11403" xr3:uid="{1877E397-6F45-487F-8D64-E933B474C34C}" name="Column11400" dataCellStyle="Normal"/>
    <tableColumn id="11404" xr3:uid="{009F00FF-8BAC-471F-880B-4DA75F802522}" name="Column11401" dataCellStyle="Normal"/>
    <tableColumn id="11405" xr3:uid="{99A39A63-4E8A-4D92-B0F1-140C1291BF17}" name="Column11402" dataCellStyle="Normal"/>
    <tableColumn id="11406" xr3:uid="{2B469D98-D39C-480E-A4C4-F46FFCAF6677}" name="Column11403" dataCellStyle="Normal"/>
    <tableColumn id="11407" xr3:uid="{91AD94D4-BF5A-4C47-9F3E-D8036033994A}" name="Column11404" dataCellStyle="Normal"/>
    <tableColumn id="11408" xr3:uid="{1C486953-E110-4212-BDD6-41896DAF5179}" name="Column11405" dataCellStyle="Normal"/>
    <tableColumn id="11409" xr3:uid="{0E6FA514-BFC3-4602-8A5D-0ED451340B30}" name="Column11406" dataCellStyle="Normal"/>
    <tableColumn id="11410" xr3:uid="{9B022B57-583E-459A-91E1-C92300DF5418}" name="Column11407" dataCellStyle="Normal"/>
    <tableColumn id="11411" xr3:uid="{A7DF70BB-C56B-47EA-B41D-45FCA389B04A}" name="Column11408" dataCellStyle="Normal"/>
    <tableColumn id="11412" xr3:uid="{A956301E-FC38-4E39-9264-DD1209934533}" name="Column11409" dataCellStyle="Normal"/>
    <tableColumn id="11413" xr3:uid="{A3D8F75C-25EF-4C44-B973-795150F02F82}" name="Column11410" dataCellStyle="Normal"/>
    <tableColumn id="11414" xr3:uid="{6FC36C3F-8979-426B-BD84-2AA4C29CDE3D}" name="Column11411" dataCellStyle="Normal"/>
    <tableColumn id="11415" xr3:uid="{99702C79-3D99-4BEA-85CA-E4F1C94C7CE0}" name="Column11412" dataCellStyle="Normal"/>
    <tableColumn id="11416" xr3:uid="{A96F1A87-1AE8-4E1B-A52D-58361417EA7B}" name="Column11413" dataCellStyle="Normal"/>
    <tableColumn id="11417" xr3:uid="{ED7525C8-412C-42C9-87C3-C67072F1D195}" name="Column11414" dataCellStyle="Normal"/>
    <tableColumn id="11418" xr3:uid="{714E4CD9-0A67-4256-BD04-57EFC294FFE4}" name="Column11415" dataCellStyle="Normal"/>
    <tableColumn id="11419" xr3:uid="{E266127E-62DB-4A17-9FF9-EA10476FE304}" name="Column11416" dataCellStyle="Normal"/>
    <tableColumn id="11420" xr3:uid="{E8E57E3F-067F-486D-9924-DA67E4D794A3}" name="Column11417" dataCellStyle="Normal"/>
    <tableColumn id="11421" xr3:uid="{FA29D33C-3CAF-4439-A9A1-33A741647446}" name="Column11418" dataCellStyle="Normal"/>
    <tableColumn id="11422" xr3:uid="{6391B750-3F57-4938-A7DE-9C2743DC5AB4}" name="Column11419" dataCellStyle="Normal"/>
    <tableColumn id="11423" xr3:uid="{FEA57059-51BC-4EE8-8E68-61A755CF0AAA}" name="Column11420" dataCellStyle="Normal"/>
    <tableColumn id="11424" xr3:uid="{A6866863-D6C6-41D7-90BE-32D0DDD6749D}" name="Column11421" dataCellStyle="Normal"/>
    <tableColumn id="11425" xr3:uid="{DFD3CB21-0F6F-4201-B1E6-795538421EAB}" name="Column11422" dataCellStyle="Normal"/>
    <tableColumn id="11426" xr3:uid="{19627569-2C16-400F-85FE-4027E87EC156}" name="Column11423" dataCellStyle="Normal"/>
    <tableColumn id="11427" xr3:uid="{8CF33501-E616-49B3-9DDF-9FA522794B53}" name="Column11424" dataCellStyle="Normal"/>
    <tableColumn id="11428" xr3:uid="{0934FEE0-C50E-47AA-8E75-AF45A0139533}" name="Column11425" dataCellStyle="Normal"/>
    <tableColumn id="11429" xr3:uid="{C10455D3-5107-4ADA-A76A-ED2B733BD25F}" name="Column11426" dataCellStyle="Normal"/>
    <tableColumn id="11430" xr3:uid="{787B6E25-8CBE-4C05-A669-3159DB89B9D3}" name="Column11427" dataCellStyle="Normal"/>
    <tableColumn id="11431" xr3:uid="{1E5B10FE-3297-47FD-8A7E-FCA22B74DF75}" name="Column11428" dataCellStyle="Normal"/>
    <tableColumn id="11432" xr3:uid="{5CDFA253-8285-423A-9C07-75E480C5D793}" name="Column11429" dataCellStyle="Normal"/>
    <tableColumn id="11433" xr3:uid="{BD2A4BA1-E96A-41A6-8FC7-F82822F72B4B}" name="Column11430" dataCellStyle="Normal"/>
    <tableColumn id="11434" xr3:uid="{FC6C63EC-A170-43C8-82C5-EFAF09C98318}" name="Column11431" dataCellStyle="Normal"/>
    <tableColumn id="11435" xr3:uid="{AC633714-AEFF-4946-B12C-BC3D1596B8FC}" name="Column11432" dataCellStyle="Normal"/>
    <tableColumn id="11436" xr3:uid="{EB7DBBF7-FD3F-4527-BB10-3A1E4574523C}" name="Column11433" dataCellStyle="Normal"/>
    <tableColumn id="11437" xr3:uid="{1C3FD319-EB62-48A6-888E-F3748B7818AE}" name="Column11434" dataCellStyle="Normal"/>
    <tableColumn id="11438" xr3:uid="{12E13D9F-7060-46F5-8171-F3C2D4EC03C2}" name="Column11435" dataCellStyle="Normal"/>
    <tableColumn id="11439" xr3:uid="{16C6A4ED-E5A6-4AEF-9693-DD22105F3F07}" name="Column11436" dataCellStyle="Normal"/>
    <tableColumn id="11440" xr3:uid="{9D2D3569-A6A9-4EF2-AFCD-A328DF6403CA}" name="Column11437" dataCellStyle="Normal"/>
    <tableColumn id="11441" xr3:uid="{4874A0A4-2B02-4521-9EC7-55EEDA76CCAD}" name="Column11438" dataCellStyle="Normal"/>
    <tableColumn id="11442" xr3:uid="{41DC4F5C-C783-47F9-B436-97CC382852B3}" name="Column11439" dataCellStyle="Normal"/>
    <tableColumn id="11443" xr3:uid="{8E6AB046-6950-4957-9C73-C41468BC8418}" name="Column11440" dataCellStyle="Normal"/>
    <tableColumn id="11444" xr3:uid="{659CD682-344D-471E-A372-3C5B2F364F47}" name="Column11441" dataCellStyle="Normal"/>
    <tableColumn id="11445" xr3:uid="{53C85A32-6BC2-4389-807B-F11C7589255F}" name="Column11442" dataCellStyle="Normal"/>
    <tableColumn id="11446" xr3:uid="{C182DAFE-7254-4D15-A0EB-AB9D7DCA4793}" name="Column11443" dataCellStyle="Normal"/>
    <tableColumn id="11447" xr3:uid="{54F04EC0-F9C7-44C4-AC09-5FE6C7C0F704}" name="Column11444" dataCellStyle="Normal"/>
    <tableColumn id="11448" xr3:uid="{3D0DF8C0-6540-4F1E-8637-36524463FAA2}" name="Column11445" dataCellStyle="Normal"/>
    <tableColumn id="11449" xr3:uid="{B5319A9C-6B45-4FD8-A9CD-57AD22EC076C}" name="Column11446" dataCellStyle="Normal"/>
    <tableColumn id="11450" xr3:uid="{DB0D124E-5632-41CD-AA5D-04DEEC67F89B}" name="Column11447" dataCellStyle="Normal"/>
    <tableColumn id="11451" xr3:uid="{E2A5D210-64BC-4C81-BE6F-137B17FB3F16}" name="Column11448" dataCellStyle="Normal"/>
    <tableColumn id="11452" xr3:uid="{E460A60E-1A60-454F-88B1-F0D8CC372B27}" name="Column11449" dataCellStyle="Normal"/>
    <tableColumn id="11453" xr3:uid="{56D8B31D-F429-44D8-8D3A-55DB14B988BE}" name="Column11450" dataCellStyle="Normal"/>
    <tableColumn id="11454" xr3:uid="{146385A6-B82A-4AA6-8B93-AC9A173579AE}" name="Column11451" dataCellStyle="Normal"/>
    <tableColumn id="11455" xr3:uid="{4753339A-3055-476C-9342-9C48E849869B}" name="Column11452" dataCellStyle="Normal"/>
    <tableColumn id="11456" xr3:uid="{1FA095E3-EFC7-4DF3-BB26-B092C0E9867F}" name="Column11453" dataCellStyle="Normal"/>
    <tableColumn id="11457" xr3:uid="{FB9A20D1-C39E-45E8-87F5-C43D8862F33A}" name="Column11454" dataCellStyle="Normal"/>
    <tableColumn id="11458" xr3:uid="{78708676-9100-4DC8-9086-1CA5A5F89E2A}" name="Column11455" dataCellStyle="Normal"/>
    <tableColumn id="11459" xr3:uid="{29B43137-A020-4ED2-8D0D-5AB982651DBE}" name="Column11456" dataCellStyle="Normal"/>
    <tableColumn id="11460" xr3:uid="{94A14B40-0866-4EFD-99E8-3942BD0C95BC}" name="Column11457" dataCellStyle="Normal"/>
    <tableColumn id="11461" xr3:uid="{B9861D41-022E-4D11-8A1B-A661DAEBF2A0}" name="Column11458" dataCellStyle="Normal"/>
    <tableColumn id="11462" xr3:uid="{B2ACAC49-2A00-4F9D-80CA-C955211875D4}" name="Column11459" dataCellStyle="Normal"/>
    <tableColumn id="11463" xr3:uid="{527075A7-502A-4053-886D-020790D441B6}" name="Column11460" dataCellStyle="Normal"/>
    <tableColumn id="11464" xr3:uid="{BC635CF3-D13C-45C1-BF99-979F337091B5}" name="Column11461" dataCellStyle="Normal"/>
    <tableColumn id="11465" xr3:uid="{36DFFC2A-04E6-42C5-B6D2-F91E71E010F0}" name="Column11462" dataCellStyle="Normal"/>
    <tableColumn id="11466" xr3:uid="{2EEC00E2-F9A5-4D46-BB1D-AFEC4A771302}" name="Column11463" dataCellStyle="Normal"/>
    <tableColumn id="11467" xr3:uid="{77626D59-CBD7-4750-B86B-FA7C04BF05F9}" name="Column11464" dataCellStyle="Normal"/>
    <tableColumn id="11468" xr3:uid="{B34ADF2B-932F-42EB-AA33-866BB7CF90A0}" name="Column11465" dataCellStyle="Normal"/>
    <tableColumn id="11469" xr3:uid="{AB4589A8-AACE-417F-A2DE-BB5BB131AF0E}" name="Column11466" dataCellStyle="Normal"/>
    <tableColumn id="11470" xr3:uid="{8C6CB653-D512-49B6-A559-DE3EDDE5EDC2}" name="Column11467" dataCellStyle="Normal"/>
    <tableColumn id="11471" xr3:uid="{95B6D520-53B3-481B-9957-6D0504188F0B}" name="Column11468" dataCellStyle="Normal"/>
    <tableColumn id="11472" xr3:uid="{543C839B-62E2-462A-A061-F1E62191F44F}" name="Column11469" dataCellStyle="Normal"/>
    <tableColumn id="11473" xr3:uid="{B5A9D9CE-0823-4779-85A6-96FA44C4182B}" name="Column11470" dataCellStyle="Normal"/>
    <tableColumn id="11474" xr3:uid="{8024AA55-78F5-4BEA-B114-D4EF27E97344}" name="Column11471" dataCellStyle="Normal"/>
    <tableColumn id="11475" xr3:uid="{BE910E6E-6B6C-427C-8CEC-2E3DCFA36952}" name="Column11472" dataCellStyle="Normal"/>
    <tableColumn id="11476" xr3:uid="{DF363F10-D00A-40D0-8591-D65D6A39E473}" name="Column11473" dataCellStyle="Normal"/>
    <tableColumn id="11477" xr3:uid="{9E0E99EC-F0CD-41FD-ACBA-BC58070474A9}" name="Column11474" dataCellStyle="Normal"/>
    <tableColumn id="11478" xr3:uid="{3B67C604-6575-4753-AF51-8B4646758B7C}" name="Column11475" dataCellStyle="Normal"/>
    <tableColumn id="11479" xr3:uid="{C56E6005-0DFA-4746-8A25-0F7F0FBF527C}" name="Column11476" dataCellStyle="Normal"/>
    <tableColumn id="11480" xr3:uid="{B81D71A9-5441-4798-B7B3-F49C030A8431}" name="Column11477" dataCellStyle="Normal"/>
    <tableColumn id="11481" xr3:uid="{E4FABBDA-CADB-4E80-843D-F9042BA5B01C}" name="Column11478" dataCellStyle="Normal"/>
    <tableColumn id="11482" xr3:uid="{A4BC2801-FAC1-49F1-907A-CC9C587ED4A5}" name="Column11479" dataCellStyle="Normal"/>
    <tableColumn id="11483" xr3:uid="{0B648DCA-724A-4CDC-BA3C-FBC11912B6D2}" name="Column11480" dataCellStyle="Normal"/>
    <tableColumn id="11484" xr3:uid="{2C26D87E-0784-4EC6-971F-AF88F0D07448}" name="Column11481" dataCellStyle="Normal"/>
    <tableColumn id="11485" xr3:uid="{144CB1CE-B51D-475A-A8A1-ADF40B15D128}" name="Column11482" dataCellStyle="Normal"/>
    <tableColumn id="11486" xr3:uid="{72D69283-FC03-4A39-9DEF-AD8BA05CB9EE}" name="Column11483" dataCellStyle="Normal"/>
    <tableColumn id="11487" xr3:uid="{E644388F-9083-4797-9AD5-CB04102B2655}" name="Column11484" dataCellStyle="Normal"/>
    <tableColumn id="11488" xr3:uid="{E089D6C6-01DF-4E2F-80DF-6A190C2044E3}" name="Column11485" dataCellStyle="Normal"/>
    <tableColumn id="11489" xr3:uid="{BC483DA7-B33E-47E3-9364-36FF911F71FB}" name="Column11486" dataCellStyle="Normal"/>
    <tableColumn id="11490" xr3:uid="{E3FFC093-D31F-4C11-BFFE-2D3D610590E1}" name="Column11487" dataCellStyle="Normal"/>
    <tableColumn id="11491" xr3:uid="{804FC0BB-4B8C-4F53-BE55-BFEEE0C14501}" name="Column11488" dataCellStyle="Normal"/>
    <tableColumn id="11492" xr3:uid="{02920258-80E9-43D6-A399-021C7E3F502B}" name="Column11489" dataCellStyle="Normal"/>
    <tableColumn id="11493" xr3:uid="{2473B94C-AD97-4EB5-8343-B0A0C1DACD31}" name="Column11490" dataCellStyle="Normal"/>
    <tableColumn id="11494" xr3:uid="{4653EB3D-699E-4B0E-BDD6-BB764FA57ECB}" name="Column11491" dataCellStyle="Normal"/>
    <tableColumn id="11495" xr3:uid="{F245AD05-8799-48F3-B8D7-8D74F4A34C32}" name="Column11492" dataCellStyle="Normal"/>
    <tableColumn id="11496" xr3:uid="{CF76D4D7-191C-4381-8F31-4D0B7B70ABCC}" name="Column11493" dataCellStyle="Normal"/>
    <tableColumn id="11497" xr3:uid="{718774FE-D8A9-4451-92ED-424D1170BA6C}" name="Column11494" dataCellStyle="Normal"/>
    <tableColumn id="11498" xr3:uid="{BD4412E4-BBAD-4DD5-B3A8-C8D70A426738}" name="Column11495" dataCellStyle="Normal"/>
    <tableColumn id="11499" xr3:uid="{2B9EC7FA-2CDB-49D8-B63B-CE343797433D}" name="Column11496" dataCellStyle="Normal"/>
    <tableColumn id="11500" xr3:uid="{6D7B7329-CD6E-44EF-8623-6ED5FA8995C5}" name="Column11497" dataCellStyle="Normal"/>
    <tableColumn id="11501" xr3:uid="{26B7847C-231D-4900-B2B1-0F2F743FB656}" name="Column11498" dataCellStyle="Normal"/>
    <tableColumn id="11502" xr3:uid="{AEFC0528-82E3-4145-AED4-9A7A9A1FAEE6}" name="Column11499" dataCellStyle="Normal"/>
    <tableColumn id="11503" xr3:uid="{441FE51C-A7CC-4BA5-9052-6CD0A7EE555D}" name="Column11500" dataCellStyle="Normal"/>
    <tableColumn id="11504" xr3:uid="{68B2E822-1B74-48D2-8562-AEE18107FB71}" name="Column11501" dataCellStyle="Normal"/>
    <tableColumn id="11505" xr3:uid="{E0BF3387-348D-4A69-978A-D19A592626C6}" name="Column11502" dataCellStyle="Normal"/>
    <tableColumn id="11506" xr3:uid="{D1293494-B9A2-4DEB-BC81-0A0709388E9A}" name="Column11503" dataCellStyle="Normal"/>
    <tableColumn id="11507" xr3:uid="{80CBEC16-094D-4FD6-80F4-BCAD1B4E3EAA}" name="Column11504" dataCellStyle="Normal"/>
    <tableColumn id="11508" xr3:uid="{109ACB9E-0A4C-407F-8B0A-120B1FFC9E1A}" name="Column11505" dataCellStyle="Normal"/>
    <tableColumn id="11509" xr3:uid="{06D52757-1F18-4177-80EC-98EFE4BD9FD6}" name="Column11506" dataCellStyle="Normal"/>
    <tableColumn id="11510" xr3:uid="{5D203B15-F79B-4A1B-9BB3-FE95F9104499}" name="Column11507" dataCellStyle="Normal"/>
    <tableColumn id="11511" xr3:uid="{628B51FA-E3FD-46E7-A967-9583E8325290}" name="Column11508" dataCellStyle="Normal"/>
    <tableColumn id="11512" xr3:uid="{57FC2764-B5D5-43AB-9538-721D54C851A9}" name="Column11509" dataCellStyle="Normal"/>
    <tableColumn id="11513" xr3:uid="{F44C30F7-C963-47EF-86A5-8BADA7FF0969}" name="Column11510" dataCellStyle="Normal"/>
    <tableColumn id="11514" xr3:uid="{6E940C0F-312A-4B92-8B35-B2CA8645CB15}" name="Column11511" dataCellStyle="Normal"/>
    <tableColumn id="11515" xr3:uid="{CB580540-E59A-47CC-A6D7-52B1EF4924B7}" name="Column11512" dataCellStyle="Normal"/>
    <tableColumn id="11516" xr3:uid="{1BF2F8D9-72F1-4516-8E50-ACDB81DB495C}" name="Column11513" dataCellStyle="Normal"/>
    <tableColumn id="11517" xr3:uid="{85255F4E-A33E-4558-84BD-FE3CCE4D54F6}" name="Column11514" dataCellStyle="Normal"/>
    <tableColumn id="11518" xr3:uid="{C65640B4-6496-49AF-9A88-B42A454E92F3}" name="Column11515" dataCellStyle="Normal"/>
    <tableColumn id="11519" xr3:uid="{736AD311-D71D-4E53-AD1C-E6C48CFA4712}" name="Column11516" dataCellStyle="Normal"/>
    <tableColumn id="11520" xr3:uid="{BD279C6E-2709-4E1A-99F5-81840A36AD58}" name="Column11517" dataCellStyle="Normal"/>
    <tableColumn id="11521" xr3:uid="{EDD29254-936C-43D3-87A5-E5099E5ACBF0}" name="Column11518" dataCellStyle="Normal"/>
    <tableColumn id="11522" xr3:uid="{19628070-EC5A-4F8E-B673-585DC135D8AA}" name="Column11519" dataCellStyle="Normal"/>
    <tableColumn id="11523" xr3:uid="{83F7AC99-0719-42ED-B3B0-218C38968027}" name="Column11520" dataCellStyle="Normal"/>
    <tableColumn id="11524" xr3:uid="{DFDA8D08-2A86-4E59-AD00-F2DB7B1C4A51}" name="Column11521" dataCellStyle="Normal"/>
    <tableColumn id="11525" xr3:uid="{116B1CE6-3FDC-4496-938F-BAF4980B3B5D}" name="Column11522" dataCellStyle="Normal"/>
    <tableColumn id="11526" xr3:uid="{41E08511-09DC-42C3-A4AA-C22062064CA6}" name="Column11523" dataCellStyle="Normal"/>
    <tableColumn id="11527" xr3:uid="{4EC229D9-1D94-48D6-80E6-F39FA0A6848F}" name="Column11524" dataCellStyle="Normal"/>
    <tableColumn id="11528" xr3:uid="{6532D3B3-C8C1-494A-BA5F-4A33DF4CBE93}" name="Column11525" dataCellStyle="Normal"/>
    <tableColumn id="11529" xr3:uid="{64BC1E31-6DAD-4E90-BB8F-03FEF2001895}" name="Column11526" dataCellStyle="Normal"/>
    <tableColumn id="11530" xr3:uid="{F681166D-E297-47E0-B2CF-7ACDD8196532}" name="Column11527" dataCellStyle="Normal"/>
    <tableColumn id="11531" xr3:uid="{D933DD63-E8D8-422C-A1F3-7251838213BB}" name="Column11528" dataCellStyle="Normal"/>
    <tableColumn id="11532" xr3:uid="{7EDD4BB4-AB02-4C50-B198-0A7A399C32F1}" name="Column11529" dataCellStyle="Normal"/>
    <tableColumn id="11533" xr3:uid="{AAAF7A38-2D81-457A-A777-26116E8EDCA7}" name="Column11530" dataCellStyle="Normal"/>
    <tableColumn id="11534" xr3:uid="{6D08E03C-2187-44FA-A53E-2876238FF90F}" name="Column11531" dataCellStyle="Normal"/>
    <tableColumn id="11535" xr3:uid="{448BAC18-6D42-4432-9724-EFE663685FA6}" name="Column11532" dataCellStyle="Normal"/>
    <tableColumn id="11536" xr3:uid="{6EB9025D-AA1A-4FDD-9D11-E363FC3A4952}" name="Column11533" dataCellStyle="Normal"/>
    <tableColumn id="11537" xr3:uid="{91277A99-7FFF-4BD4-9163-52D2E531191E}" name="Column11534" dataCellStyle="Normal"/>
    <tableColumn id="11538" xr3:uid="{B14667AC-F3CA-4287-B8A9-5AA24592D5F5}" name="Column11535" dataCellStyle="Normal"/>
    <tableColumn id="11539" xr3:uid="{8AE55ACF-F923-4E8C-A497-D1A7637E5E1B}" name="Column11536" dataCellStyle="Normal"/>
    <tableColumn id="11540" xr3:uid="{D170C6E9-803D-439C-820C-BFB0FEEC8B9F}" name="Column11537" dataCellStyle="Normal"/>
    <tableColumn id="11541" xr3:uid="{6459059B-044E-4BB8-9624-CAAE4FD31299}" name="Column11538" dataCellStyle="Normal"/>
    <tableColumn id="11542" xr3:uid="{E4285526-4566-41EF-A578-002EFF807E78}" name="Column11539" dataCellStyle="Normal"/>
    <tableColumn id="11543" xr3:uid="{958819F4-838E-460F-B4B0-F500B4EC0AFD}" name="Column11540" dataCellStyle="Normal"/>
    <tableColumn id="11544" xr3:uid="{9A63EC52-C5A0-4D1E-8771-E59A60AEB326}" name="Column11541" dataCellStyle="Normal"/>
    <tableColumn id="11545" xr3:uid="{68185A0E-4E30-47F2-96FB-D0B35F23B9AF}" name="Column11542" dataCellStyle="Normal"/>
    <tableColumn id="11546" xr3:uid="{BF0DA61F-1DE2-41C9-AA39-EC609091886F}" name="Column11543" dataCellStyle="Normal"/>
    <tableColumn id="11547" xr3:uid="{BA21788B-E80E-4B4D-9AE9-8294BCA78B3E}" name="Column11544" dataCellStyle="Normal"/>
    <tableColumn id="11548" xr3:uid="{9600DA78-33CB-4B2C-84EC-3EA41E949FCE}" name="Column11545" dataCellStyle="Normal"/>
    <tableColumn id="11549" xr3:uid="{E2CF800C-B98B-4E91-9D09-3C38CD05D164}" name="Column11546" dataCellStyle="Normal"/>
    <tableColumn id="11550" xr3:uid="{1447AF48-561F-417C-AB03-D1E44A857B2F}" name="Column11547" dataCellStyle="Normal"/>
    <tableColumn id="11551" xr3:uid="{F511CC28-ABA7-41D3-B107-B5DC2EF30214}" name="Column11548" dataCellStyle="Normal"/>
    <tableColumn id="11552" xr3:uid="{F088FE18-1DDA-43B0-A512-2B397FE5C5C4}" name="Column11549" dataCellStyle="Normal"/>
    <tableColumn id="11553" xr3:uid="{ABE02248-7B93-469C-9B52-78322CCFD6CC}" name="Column11550" dataCellStyle="Normal"/>
    <tableColumn id="11554" xr3:uid="{8D242DE9-3189-47F0-8025-D98800A132F7}" name="Column11551" dataCellStyle="Normal"/>
    <tableColumn id="11555" xr3:uid="{E63DB5B0-BBAD-4334-8ECF-C03A67003452}" name="Column11552" dataCellStyle="Normal"/>
    <tableColumn id="11556" xr3:uid="{A0CBB72F-EE30-4495-AB39-C6E7BFF50A66}" name="Column11553" dataCellStyle="Normal"/>
    <tableColumn id="11557" xr3:uid="{D1C9E135-52E0-47AC-A024-45050CABF070}" name="Column11554" dataCellStyle="Normal"/>
    <tableColumn id="11558" xr3:uid="{813961F1-8B40-4BDD-ACDA-965D322D8C17}" name="Column11555" dataCellStyle="Normal"/>
    <tableColumn id="11559" xr3:uid="{6685C11A-C822-4B34-8F66-D44DB6C77BE9}" name="Column11556" dataCellStyle="Normal"/>
    <tableColumn id="11560" xr3:uid="{C6158DB6-61B6-44FC-BD58-9070BEB9257A}" name="Column11557" dataCellStyle="Normal"/>
    <tableColumn id="11561" xr3:uid="{A73D4FFC-597F-48B4-BE59-DD7D5A6AA1D6}" name="Column11558" dataCellStyle="Normal"/>
    <tableColumn id="11562" xr3:uid="{E6DBFDB7-BD2F-4CE4-9735-D023DFD7CE89}" name="Column11559" dataCellStyle="Normal"/>
    <tableColumn id="11563" xr3:uid="{BA09DC39-69D7-4355-8F72-276E7B7B24B0}" name="Column11560" dataCellStyle="Normal"/>
    <tableColumn id="11564" xr3:uid="{D52A86E0-0462-42EC-8F59-F7D8C63FDCD2}" name="Column11561" dataCellStyle="Normal"/>
    <tableColumn id="11565" xr3:uid="{2A49065B-F72A-4F50-BF36-67DE2C581B38}" name="Column11562" dataCellStyle="Normal"/>
    <tableColumn id="11566" xr3:uid="{2CE43FB8-FD3A-4D63-8AD1-2CE35BE01B5D}" name="Column11563" dataCellStyle="Normal"/>
    <tableColumn id="11567" xr3:uid="{F1C85D73-97F6-47C0-BAC4-A8B088F18660}" name="Column11564" dataCellStyle="Normal"/>
    <tableColumn id="11568" xr3:uid="{95376053-9D7E-4D2A-8B03-E90D341D0559}" name="Column11565" dataCellStyle="Normal"/>
    <tableColumn id="11569" xr3:uid="{B32C1955-9FBE-4A7D-97C9-539122DC6350}" name="Column11566" dataCellStyle="Normal"/>
    <tableColumn id="11570" xr3:uid="{95FF9AF0-32AA-4162-A016-E38CBB81E2E7}" name="Column11567" dataCellStyle="Normal"/>
    <tableColumn id="11571" xr3:uid="{E8BB231F-517B-4DFB-89F8-56BC88FF715C}" name="Column11568" dataCellStyle="Normal"/>
    <tableColumn id="11572" xr3:uid="{9D61771F-5F7A-4227-B589-BDEA7BCB7B02}" name="Column11569" dataCellStyle="Normal"/>
    <tableColumn id="11573" xr3:uid="{5AF9452A-410C-44ED-8D3B-75175053FB95}" name="Column11570" dataCellStyle="Normal"/>
    <tableColumn id="11574" xr3:uid="{188F1D04-2447-4B92-B373-E7407FEA64A7}" name="Column11571" dataCellStyle="Normal"/>
    <tableColumn id="11575" xr3:uid="{0BBF6ED8-7E8E-45A5-BEA6-707217BAFC84}" name="Column11572" dataCellStyle="Normal"/>
    <tableColumn id="11576" xr3:uid="{3A80E6A7-6F8B-4602-8243-2B02261DE763}" name="Column11573" dataCellStyle="Normal"/>
    <tableColumn id="11577" xr3:uid="{A8D88F09-BE93-4314-A40B-E9BB5577AFAF}" name="Column11574" dataCellStyle="Normal"/>
    <tableColumn id="11578" xr3:uid="{95FF9881-7B33-43BC-ADB9-510E02506A8E}" name="Column11575" dataCellStyle="Normal"/>
    <tableColumn id="11579" xr3:uid="{6119B59B-39BE-401D-ABE1-817FAC90485F}" name="Column11576" dataCellStyle="Normal"/>
    <tableColumn id="11580" xr3:uid="{5EB016A0-443A-40B6-AEB2-1E53B6DFD744}" name="Column11577" dataCellStyle="Normal"/>
    <tableColumn id="11581" xr3:uid="{C65FAB3B-9CBA-4B83-870B-AA6B8FA49F76}" name="Column11578" dataCellStyle="Normal"/>
    <tableColumn id="11582" xr3:uid="{F89619A7-B6DE-4975-A845-1854FD939631}" name="Column11579" dataCellStyle="Normal"/>
    <tableColumn id="11583" xr3:uid="{FCF11AFF-143E-4B94-86EB-FB86E3A90877}" name="Column11580" dataCellStyle="Normal"/>
    <tableColumn id="11584" xr3:uid="{BD6A1DDE-D5BB-4283-8055-A4FAE11D743B}" name="Column11581" dataCellStyle="Normal"/>
    <tableColumn id="11585" xr3:uid="{9E5300C5-4223-4CBE-B0BD-63E3D86ABABE}" name="Column11582" dataCellStyle="Normal"/>
    <tableColumn id="11586" xr3:uid="{3AC4366D-CFFC-4B76-87A2-7C325265CB45}" name="Column11583" dataCellStyle="Normal"/>
    <tableColumn id="11587" xr3:uid="{FCEB67C1-21A3-46B4-87B7-7FBE95B3382B}" name="Column11584" dataCellStyle="Normal"/>
    <tableColumn id="11588" xr3:uid="{1BF00EAA-B0AB-4CB6-AD36-664920FE1535}" name="Column11585" dataCellStyle="Normal"/>
    <tableColumn id="11589" xr3:uid="{A1A94111-016A-425E-BEC3-C1F819641877}" name="Column11586" dataCellStyle="Normal"/>
    <tableColumn id="11590" xr3:uid="{0DF39301-8232-477B-A57C-AF993DB5AADE}" name="Column11587" dataCellStyle="Normal"/>
    <tableColumn id="11591" xr3:uid="{1A9D8003-2679-435C-93E1-67E028D6B9EB}" name="Column11588" dataCellStyle="Normal"/>
    <tableColumn id="11592" xr3:uid="{EADCD158-6D2F-4724-BC3F-1F1302B5215F}" name="Column11589" dataCellStyle="Normal"/>
    <tableColumn id="11593" xr3:uid="{D0809D24-EB92-4F47-92ED-24A2AEB68D60}" name="Column11590" dataCellStyle="Normal"/>
    <tableColumn id="11594" xr3:uid="{2E653E3C-AB56-42C0-8939-03B474918089}" name="Column11591" dataCellStyle="Normal"/>
    <tableColumn id="11595" xr3:uid="{5C5B27EB-4740-4822-8D09-A0150F3F7B12}" name="Column11592" dataCellStyle="Normal"/>
    <tableColumn id="11596" xr3:uid="{B2C78F14-D79E-416D-AFE7-9A385A48B1E8}" name="Column11593" dataCellStyle="Normal"/>
    <tableColumn id="11597" xr3:uid="{A0A13E8A-FDAC-4726-A1EB-D9FFA7E90CC4}" name="Column11594" dataCellStyle="Normal"/>
    <tableColumn id="11598" xr3:uid="{4C762CCD-7F80-4EDD-8578-674A460620EE}" name="Column11595" dataCellStyle="Normal"/>
    <tableColumn id="11599" xr3:uid="{2A91AE0F-D2BA-49E2-9945-689C38FFB238}" name="Column11596" dataCellStyle="Normal"/>
    <tableColumn id="11600" xr3:uid="{BE1E514E-BF1C-4D14-89DA-AF9974395D57}" name="Column11597" dataCellStyle="Normal"/>
    <tableColumn id="11601" xr3:uid="{2AF8CBC1-2323-49E9-9A84-2CCC0FAE9FFC}" name="Column11598" dataCellStyle="Normal"/>
    <tableColumn id="11602" xr3:uid="{542FB78A-30A0-4B5A-B263-1DCDEF242F5A}" name="Column11599" dataCellStyle="Normal"/>
    <tableColumn id="11603" xr3:uid="{F8FB17D0-9026-4B5D-9E31-BF659993B790}" name="Column11600" dataCellStyle="Normal"/>
    <tableColumn id="11604" xr3:uid="{00F9FAA1-C04E-4475-8146-D44BD0DB8BEC}" name="Column11601" dataCellStyle="Normal"/>
    <tableColumn id="11605" xr3:uid="{E8CCC371-5218-45B1-962A-618B5FDD130F}" name="Column11602" dataCellStyle="Normal"/>
    <tableColumn id="11606" xr3:uid="{3A4B7156-F664-4D0A-ABB3-A10BE58A47EF}" name="Column11603" dataCellStyle="Normal"/>
    <tableColumn id="11607" xr3:uid="{189BAF16-7147-4873-99DD-AB69F063F1A2}" name="Column11604" dataCellStyle="Normal"/>
    <tableColumn id="11608" xr3:uid="{41233F75-0891-486A-AA85-E04E0B6D87E2}" name="Column11605" dataCellStyle="Normal"/>
    <tableColumn id="11609" xr3:uid="{0E46FC60-F6D1-4E4F-81DB-15CE7A548DE4}" name="Column11606" dataCellStyle="Normal"/>
    <tableColumn id="11610" xr3:uid="{7620D4BD-970F-4D2C-8F85-749BA8943291}" name="Column11607" dataCellStyle="Normal"/>
    <tableColumn id="11611" xr3:uid="{D6A65DB1-680E-4923-B1F9-4F0C83340EB6}" name="Column11608" dataCellStyle="Normal"/>
    <tableColumn id="11612" xr3:uid="{C7AC65AF-3507-423F-9CAC-F512E1728ED5}" name="Column11609" dataCellStyle="Normal"/>
    <tableColumn id="11613" xr3:uid="{A85DBDEE-BAEE-49A8-A613-1754AF639A01}" name="Column11610" dataCellStyle="Normal"/>
    <tableColumn id="11614" xr3:uid="{E945D120-742D-471D-B8D8-210A15C3E5D6}" name="Column11611" dataCellStyle="Normal"/>
    <tableColumn id="11615" xr3:uid="{20BFEB18-F211-42C1-A985-59B34207D161}" name="Column11612" dataCellStyle="Normal"/>
    <tableColumn id="11616" xr3:uid="{E4D27395-E3BD-4500-B44D-CD3203D94EF0}" name="Column11613" dataCellStyle="Normal"/>
    <tableColumn id="11617" xr3:uid="{B503BA9F-2CAC-4130-9368-A9BC8706F995}" name="Column11614" dataCellStyle="Normal"/>
    <tableColumn id="11618" xr3:uid="{36816BB1-E5A2-4223-A6C5-24CD7555C567}" name="Column11615" dataCellStyle="Normal"/>
    <tableColumn id="11619" xr3:uid="{8FD854B5-AD16-42BE-A64B-01D3D17F26EB}" name="Column11616" dataCellStyle="Normal"/>
    <tableColumn id="11620" xr3:uid="{25F38B0C-3E62-4A54-8C6A-CA26E9F707C7}" name="Column11617" dataCellStyle="Normal"/>
    <tableColumn id="11621" xr3:uid="{10FB2F8B-8169-44B3-AADB-92BC9E6A6FD0}" name="Column11618" dataCellStyle="Normal"/>
    <tableColumn id="11622" xr3:uid="{3E2CD7D3-72AE-42DC-BC49-BB715A471A31}" name="Column11619" dataCellStyle="Normal"/>
    <tableColumn id="11623" xr3:uid="{3663132E-4795-4951-BAAA-7EDD0EE9DCB3}" name="Column11620" dataCellStyle="Normal"/>
    <tableColumn id="11624" xr3:uid="{43760934-0998-44D3-B00E-BFC84E10390E}" name="Column11621" dataCellStyle="Normal"/>
    <tableColumn id="11625" xr3:uid="{511989B9-82C7-4033-A6CE-6B2ED3DAED83}" name="Column11622" dataCellStyle="Normal"/>
    <tableColumn id="11626" xr3:uid="{6A87F657-4669-49B4-B82D-D7047E5A507F}" name="Column11623" dataCellStyle="Normal"/>
    <tableColumn id="11627" xr3:uid="{87971EFB-E6A9-4E5D-B6A7-234E566B3A47}" name="Column11624" dataCellStyle="Normal"/>
    <tableColumn id="11628" xr3:uid="{E976259D-1549-4A16-8D64-EA708D5EE7D4}" name="Column11625" dataCellStyle="Normal"/>
    <tableColumn id="11629" xr3:uid="{0194ABA7-C39F-46D5-B37F-94869C2E77E3}" name="Column11626" dataCellStyle="Normal"/>
    <tableColumn id="11630" xr3:uid="{C0C8CC79-9BFB-4930-A849-4198E36B843B}" name="Column11627" dataCellStyle="Normal"/>
    <tableColumn id="11631" xr3:uid="{474C0F52-B112-42CA-B626-7A63AC8AD7D4}" name="Column11628" dataCellStyle="Normal"/>
    <tableColumn id="11632" xr3:uid="{9C2F20A3-87C9-4E13-8AFF-2094E709990F}" name="Column11629" dataCellStyle="Normal"/>
    <tableColumn id="11633" xr3:uid="{73F22545-E5B8-4312-AA16-2B7CD867545B}" name="Column11630" dataCellStyle="Normal"/>
    <tableColumn id="11634" xr3:uid="{0C86EBE6-2C9E-44E6-9D7A-23E7BB49AB48}" name="Column11631" dataCellStyle="Normal"/>
    <tableColumn id="11635" xr3:uid="{7EE7C486-3FA0-497E-ADE1-CE74F5160E45}" name="Column11632" dataCellStyle="Normal"/>
    <tableColumn id="11636" xr3:uid="{D850D591-060F-4A01-BA45-260EA18F48BF}" name="Column11633" dataCellStyle="Normal"/>
    <tableColumn id="11637" xr3:uid="{F9872394-6A1D-46F8-8AED-849DF4E03F30}" name="Column11634" dataCellStyle="Normal"/>
    <tableColumn id="11638" xr3:uid="{2181CD3F-FB04-42B9-AE73-3CE6C6289D99}" name="Column11635" dataCellStyle="Normal"/>
    <tableColumn id="11639" xr3:uid="{0F2EB78A-D32E-43DB-A108-B2EA1D6A8D10}" name="Column11636" dataCellStyle="Normal"/>
    <tableColumn id="11640" xr3:uid="{31D2A501-F0D1-433A-ADD0-213E48F716E9}" name="Column11637" dataCellStyle="Normal"/>
    <tableColumn id="11641" xr3:uid="{751B90E6-8C7C-4981-9A2A-59E5D8381D93}" name="Column11638" dataCellStyle="Normal"/>
    <tableColumn id="11642" xr3:uid="{91B9C8A7-E0AA-401D-839C-E0FD560976F2}" name="Column11639" dataCellStyle="Normal"/>
    <tableColumn id="11643" xr3:uid="{2A4455CB-2EEB-453C-801E-317D9FC24B34}" name="Column11640" dataCellStyle="Normal"/>
    <tableColumn id="11644" xr3:uid="{90B9B6BA-833D-458E-9256-962F20DA60CA}" name="Column11641" dataCellStyle="Normal"/>
    <tableColumn id="11645" xr3:uid="{BA6A1508-80EA-4974-8562-F30D2AAB3688}" name="Column11642" dataCellStyle="Normal"/>
    <tableColumn id="11646" xr3:uid="{7354FBA1-F00F-4283-919D-7D933270471D}" name="Column11643" dataCellStyle="Normal"/>
    <tableColumn id="11647" xr3:uid="{AC26522A-BD6A-49F2-BE12-479CD9F6F228}" name="Column11644" dataCellStyle="Normal"/>
    <tableColumn id="11648" xr3:uid="{93506725-0FE0-4F30-B213-53EB48E63D48}" name="Column11645" dataCellStyle="Normal"/>
    <tableColumn id="11649" xr3:uid="{7329CB15-F48C-41E3-8223-6F5F8EA531B6}" name="Column11646" dataCellStyle="Normal"/>
    <tableColumn id="11650" xr3:uid="{DDA85B57-C637-4C97-9204-AD7441786F83}" name="Column11647" dataCellStyle="Normal"/>
    <tableColumn id="11651" xr3:uid="{25B700F0-9DEF-4980-91E0-24528E9F63BA}" name="Column11648" dataCellStyle="Normal"/>
    <tableColumn id="11652" xr3:uid="{0B3431D6-11C9-4644-9DFD-B1D24F9DE9A3}" name="Column11649" dataCellStyle="Normal"/>
    <tableColumn id="11653" xr3:uid="{1FCAD1B9-2CCF-45CD-A094-9A69076F905E}" name="Column11650" dataCellStyle="Normal"/>
    <tableColumn id="11654" xr3:uid="{8ED61EC4-E406-43F7-B4B0-767253243091}" name="Column11651" dataCellStyle="Normal"/>
    <tableColumn id="11655" xr3:uid="{98266F5B-3DDA-4670-A381-F88ECEB95E2C}" name="Column11652" dataCellStyle="Normal"/>
    <tableColumn id="11656" xr3:uid="{4DAF4968-C19B-4EA4-9BA0-613C33D7B441}" name="Column11653" dataCellStyle="Normal"/>
    <tableColumn id="11657" xr3:uid="{2FF586D0-7680-4BC9-851D-3E46175BCF5E}" name="Column11654" dataCellStyle="Normal"/>
    <tableColumn id="11658" xr3:uid="{967F7FEF-1548-4D15-8132-CD74707DC0A5}" name="Column11655" dataCellStyle="Normal"/>
    <tableColumn id="11659" xr3:uid="{1760B7AE-9C5B-4724-8C83-92A2CACE2B52}" name="Column11656" dataCellStyle="Normal"/>
    <tableColumn id="11660" xr3:uid="{CC6BE78B-82E7-4C83-893E-2345503DB55A}" name="Column11657" dataCellStyle="Normal"/>
    <tableColumn id="11661" xr3:uid="{C6A05C4D-BB74-44EF-A8DD-3330C3943B43}" name="Column11658" dataCellStyle="Normal"/>
    <tableColumn id="11662" xr3:uid="{65C666F5-AC7E-4F4E-B28F-49DC484C36B1}" name="Column11659" dataCellStyle="Normal"/>
    <tableColumn id="11663" xr3:uid="{8E66EF14-ED8F-4625-BA9D-334EC7903722}" name="Column11660" dataCellStyle="Normal"/>
    <tableColumn id="11664" xr3:uid="{EFF64DFD-69B3-4947-89A7-06935E87F01C}" name="Column11661" dataCellStyle="Normal"/>
    <tableColumn id="11665" xr3:uid="{422458F9-352B-457E-9D6E-14AD04C8A51A}" name="Column11662" dataCellStyle="Normal"/>
    <tableColumn id="11666" xr3:uid="{3FD7AA4A-66FB-4E25-93FC-032A73473915}" name="Column11663" dataCellStyle="Normal"/>
    <tableColumn id="11667" xr3:uid="{07EF8E46-5209-4894-ABE1-FF2AB859C4F3}" name="Column11664" dataCellStyle="Normal"/>
    <tableColumn id="11668" xr3:uid="{6A220A27-F423-473E-9C3E-C167E36DA47D}" name="Column11665" dataCellStyle="Normal"/>
    <tableColumn id="11669" xr3:uid="{DAD89752-7184-44DE-8F0D-9CC94DFE7D8F}" name="Column11666" dataCellStyle="Normal"/>
    <tableColumn id="11670" xr3:uid="{2008E56E-9A2E-434D-A086-DD9AB81E4FC2}" name="Column11667" dataCellStyle="Normal"/>
    <tableColumn id="11671" xr3:uid="{8CEFF4D1-002F-47DB-A508-557BF31E1DCE}" name="Column11668" dataCellStyle="Normal"/>
    <tableColumn id="11672" xr3:uid="{FE64B4C5-949F-47B0-A6B7-6A8C04D986F3}" name="Column11669" dataCellStyle="Normal"/>
    <tableColumn id="11673" xr3:uid="{07323A0D-2A98-4124-A7C8-8F6AA3006863}" name="Column11670" dataCellStyle="Normal"/>
    <tableColumn id="11674" xr3:uid="{5AB7EAE2-B17F-4EF2-97E4-64D5680B10A2}" name="Column11671" dataCellStyle="Normal"/>
    <tableColumn id="11675" xr3:uid="{EF984D74-3037-43A8-970E-24BE0B749E00}" name="Column11672" dataCellStyle="Normal"/>
    <tableColumn id="11676" xr3:uid="{2C6549D5-7D97-4239-AF3C-D4DBF78EC837}" name="Column11673" dataCellStyle="Normal"/>
    <tableColumn id="11677" xr3:uid="{B311E52E-B363-4055-A398-3699A8B5B464}" name="Column11674" dataCellStyle="Normal"/>
    <tableColumn id="11678" xr3:uid="{B6FA4002-4A7A-4EDD-B042-484E62FA6835}" name="Column11675" dataCellStyle="Normal"/>
    <tableColumn id="11679" xr3:uid="{08B1ACAC-31BD-40FE-B609-52C4A87941C0}" name="Column11676" dataCellStyle="Normal"/>
    <tableColumn id="11680" xr3:uid="{323C9826-2813-4A38-A00A-2814747BBA5F}" name="Column11677" dataCellStyle="Normal"/>
    <tableColumn id="11681" xr3:uid="{D8C103DB-E46B-4DEC-B12C-BF995582EE80}" name="Column11678" dataCellStyle="Normal"/>
    <tableColumn id="11682" xr3:uid="{83D9DBA3-6FBA-4C57-9BB4-8E578B6C567E}" name="Column11679" dataCellStyle="Normal"/>
    <tableColumn id="11683" xr3:uid="{93462FDB-663A-4C7A-9C3C-4150E19F5EFE}" name="Column11680" dataCellStyle="Normal"/>
    <tableColumn id="11684" xr3:uid="{A08E2294-0434-4046-9E86-E285C39990B1}" name="Column11681" dataCellStyle="Normal"/>
    <tableColumn id="11685" xr3:uid="{8C96BE0E-7B04-4765-95C8-DA5738A41F65}" name="Column11682" dataCellStyle="Normal"/>
    <tableColumn id="11686" xr3:uid="{9793B954-990D-4D28-A32E-7765A59D07F1}" name="Column11683" dataCellStyle="Normal"/>
    <tableColumn id="11687" xr3:uid="{C549B456-5248-49AB-BC43-32E6EF2ED729}" name="Column11684" dataCellStyle="Normal"/>
    <tableColumn id="11688" xr3:uid="{AA91E8F4-188E-429E-A399-B2739BBCF7E7}" name="Column11685" dataCellStyle="Normal"/>
    <tableColumn id="11689" xr3:uid="{1401C1C8-7603-4D31-8691-F608525E02C1}" name="Column11686" dataCellStyle="Normal"/>
    <tableColumn id="11690" xr3:uid="{F72D26F9-1A71-4281-94E8-9E1A32317893}" name="Column11687" dataCellStyle="Normal"/>
    <tableColumn id="11691" xr3:uid="{0F13BF21-4DAC-4434-8A91-CFA12A064EDE}" name="Column11688" dataCellStyle="Normal"/>
    <tableColumn id="11692" xr3:uid="{C50DF7A2-C31A-4BE7-B649-05883D0BB7C2}" name="Column11689" dataCellStyle="Normal"/>
    <tableColumn id="11693" xr3:uid="{46BCF27E-45F5-4BCC-A23D-4E4D56CAE720}" name="Column11690" dataCellStyle="Normal"/>
    <tableColumn id="11694" xr3:uid="{2284C29F-D182-4EBD-8E2F-1B63263E6E01}" name="Column11691" dataCellStyle="Normal"/>
    <tableColumn id="11695" xr3:uid="{861A29BA-5D48-486E-B916-41FB47EF760A}" name="Column11692" dataCellStyle="Normal"/>
    <tableColumn id="11696" xr3:uid="{7D3857CB-0CB6-498E-B5C4-030433F20031}" name="Column11693" dataCellStyle="Normal"/>
    <tableColumn id="11697" xr3:uid="{30DC8E80-26FC-460C-8D7C-6E5EE903DA69}" name="Column11694" dataCellStyle="Normal"/>
    <tableColumn id="11698" xr3:uid="{85F613C2-63C3-445E-8743-3A7121AFCB20}" name="Column11695" dataCellStyle="Normal"/>
    <tableColumn id="11699" xr3:uid="{E58C703D-BFFD-4307-8258-C5E5D3335391}" name="Column11696" dataCellStyle="Normal"/>
    <tableColumn id="11700" xr3:uid="{392443E1-5D43-4A34-A130-06C71A1E683B}" name="Column11697" dataCellStyle="Normal"/>
    <tableColumn id="11701" xr3:uid="{2B062B88-CB65-4E95-98AF-A2B7B24F2564}" name="Column11698" dataCellStyle="Normal"/>
    <tableColumn id="11702" xr3:uid="{AE8B0B38-EBEC-4F86-A6FF-B0D242C237B9}" name="Column11699" dataCellStyle="Normal"/>
    <tableColumn id="11703" xr3:uid="{6CD9404E-EC12-4BA4-B4A5-A0824A5D75A9}" name="Column11700" dataCellStyle="Normal"/>
    <tableColumn id="11704" xr3:uid="{763C4798-6FF5-4446-870F-FE002104DA1E}" name="Column11701" dataCellStyle="Normal"/>
    <tableColumn id="11705" xr3:uid="{25D32CE2-8487-4A16-997B-0B22B9D861C1}" name="Column11702" dataCellStyle="Normal"/>
    <tableColumn id="11706" xr3:uid="{78788C5D-4511-4296-B752-BD7777A8F646}" name="Column11703" dataCellStyle="Normal"/>
    <tableColumn id="11707" xr3:uid="{00F6FEDE-6965-4E5F-B4E1-CBB7B39C417B}" name="Column11704" dataCellStyle="Normal"/>
    <tableColumn id="11708" xr3:uid="{D56F6415-0BB7-4A7E-BAE4-D08EFA41774F}" name="Column11705" dataCellStyle="Normal"/>
    <tableColumn id="11709" xr3:uid="{63EB456B-4FD6-4067-9A8E-2B21F79F1246}" name="Column11706" dataCellStyle="Normal"/>
    <tableColumn id="11710" xr3:uid="{1FE33774-249A-4E22-9726-DC9EA291A807}" name="Column11707" dataCellStyle="Normal"/>
    <tableColumn id="11711" xr3:uid="{4A4D0135-9714-4045-9FC1-6494551ADB44}" name="Column11708" dataCellStyle="Normal"/>
    <tableColumn id="11712" xr3:uid="{D05E407F-5566-416E-925F-6B261BFCC1EF}" name="Column11709" dataCellStyle="Normal"/>
    <tableColumn id="11713" xr3:uid="{A846AA27-EA71-415E-84F9-CD4F1AD5D695}" name="Column11710" dataCellStyle="Normal"/>
    <tableColumn id="11714" xr3:uid="{2073F12B-4B51-4B6E-91B6-7525D1A97B3C}" name="Column11711" dataCellStyle="Normal"/>
    <tableColumn id="11715" xr3:uid="{C3545564-A24E-43DB-A39F-87E8891BF7D7}" name="Column11712" dataCellStyle="Normal"/>
    <tableColumn id="11716" xr3:uid="{B3AABEEB-0060-4598-98AC-D689269DC871}" name="Column11713" dataCellStyle="Normal"/>
    <tableColumn id="11717" xr3:uid="{B16E8B3A-C199-42D1-A63A-464CCDBCD892}" name="Column11714" dataCellStyle="Normal"/>
    <tableColumn id="11718" xr3:uid="{EAF2D8EB-AFA2-4261-9B67-81EC827DD1F4}" name="Column11715" dataCellStyle="Normal"/>
    <tableColumn id="11719" xr3:uid="{239626C2-F48A-4FBF-8E86-6EFD8D137D8A}" name="Column11716" dataCellStyle="Normal"/>
    <tableColumn id="11720" xr3:uid="{79F53884-BD30-4067-8F4D-4302B1F0E0DD}" name="Column11717" dataCellStyle="Normal"/>
    <tableColumn id="11721" xr3:uid="{179AD8DD-46AD-4E1B-84C3-F5AEB9E91E64}" name="Column11718" dataCellStyle="Normal"/>
    <tableColumn id="11722" xr3:uid="{B2EF2A98-3716-4254-886A-D8FA3151FB43}" name="Column11719" dataCellStyle="Normal"/>
    <tableColumn id="11723" xr3:uid="{599BB931-0A27-47FD-9983-BDEB47BF2B1E}" name="Column11720" dataCellStyle="Normal"/>
    <tableColumn id="11724" xr3:uid="{BEACB675-5745-4A2A-B3A4-E857EADF3330}" name="Column11721" dataCellStyle="Normal"/>
    <tableColumn id="11725" xr3:uid="{30560DFC-D843-4A43-BBB9-43A106AB0C3F}" name="Column11722" dataCellStyle="Normal"/>
    <tableColumn id="11726" xr3:uid="{1727FE91-7410-49E9-ACF2-C2A1EECFDF3C}" name="Column11723" dataCellStyle="Normal"/>
    <tableColumn id="11727" xr3:uid="{369D2A48-E45C-4CE5-AFDE-9094EFE1B83F}" name="Column11724" dataCellStyle="Normal"/>
    <tableColumn id="11728" xr3:uid="{5037B22A-7B4B-4732-9EBC-CE541F8970C1}" name="Column11725" dataCellStyle="Normal"/>
    <tableColumn id="11729" xr3:uid="{6A432C04-AE7F-4449-A2CA-FA18E695D87E}" name="Column11726" dataCellStyle="Normal"/>
    <tableColumn id="11730" xr3:uid="{5EB50F72-8C76-46BC-BAA4-22141654C495}" name="Column11727" dataCellStyle="Normal"/>
    <tableColumn id="11731" xr3:uid="{68328E74-3265-4CFD-B5B6-6949287FF16E}" name="Column11728" dataCellStyle="Normal"/>
    <tableColumn id="11732" xr3:uid="{A2BF35BC-4A0D-4466-80DF-76BC6AF13742}" name="Column11729" dataCellStyle="Normal"/>
    <tableColumn id="11733" xr3:uid="{6D9D6369-C696-48BE-9176-838CA926A0A2}" name="Column11730" dataCellStyle="Normal"/>
    <tableColumn id="11734" xr3:uid="{96D74851-AB20-402D-93C8-B14B78ECEA83}" name="Column11731" dataCellStyle="Normal"/>
    <tableColumn id="11735" xr3:uid="{BC64F058-521F-4A34-ACEE-20ADA663DC91}" name="Column11732" dataCellStyle="Normal"/>
    <tableColumn id="11736" xr3:uid="{598B75F0-088B-4AAB-9904-A24F2D15530E}" name="Column11733" dataCellStyle="Normal"/>
    <tableColumn id="11737" xr3:uid="{E7F5540C-A380-471D-80D5-374975B31FF7}" name="Column11734" dataCellStyle="Normal"/>
    <tableColumn id="11738" xr3:uid="{10553DC0-0818-485F-B0CE-0F236E94CB2B}" name="Column11735" dataCellStyle="Normal"/>
    <tableColumn id="11739" xr3:uid="{55DAF317-BAC6-4E99-B697-22D53315F36A}" name="Column11736" dataCellStyle="Normal"/>
    <tableColumn id="11740" xr3:uid="{7DF2B836-1155-454F-92DA-1DBC12D613F4}" name="Column11737" dataCellStyle="Normal"/>
    <tableColumn id="11741" xr3:uid="{9F73958D-2E5D-49EC-B209-E16284757D0F}" name="Column11738" dataCellStyle="Normal"/>
    <tableColumn id="11742" xr3:uid="{1E49EAC2-1F2E-43C5-809D-B7061EA51C2B}" name="Column11739" dataCellStyle="Normal"/>
    <tableColumn id="11743" xr3:uid="{669B1524-890C-45B4-B78A-46F6847CD06D}" name="Column11740" dataCellStyle="Normal"/>
    <tableColumn id="11744" xr3:uid="{4E5B433C-D600-4EDB-9C56-A00A66936A9A}" name="Column11741" dataCellStyle="Normal"/>
    <tableColumn id="11745" xr3:uid="{570FA397-5AA6-47C1-B020-09D42075EE76}" name="Column11742" dataCellStyle="Normal"/>
    <tableColumn id="11746" xr3:uid="{DBD0A6B6-887A-4A0A-B184-B172324D565E}" name="Column11743" dataCellStyle="Normal"/>
    <tableColumn id="11747" xr3:uid="{0092BEAB-BBF2-454C-9C31-FA8EC79F921D}" name="Column11744" dataCellStyle="Normal"/>
    <tableColumn id="11748" xr3:uid="{BE9F5BD4-93C7-4183-8933-3662026A355A}" name="Column11745" dataCellStyle="Normal"/>
    <tableColumn id="11749" xr3:uid="{A46EC57C-EAFF-4B70-9CC1-676EB4ECB3D5}" name="Column11746" dataCellStyle="Normal"/>
    <tableColumn id="11750" xr3:uid="{6D9FE8B2-0041-4199-845F-045256334569}" name="Column11747" dataCellStyle="Normal"/>
    <tableColumn id="11751" xr3:uid="{7A061941-46F4-4EB9-841B-7C8859CE97FC}" name="Column11748" dataCellStyle="Normal"/>
    <tableColumn id="11752" xr3:uid="{66D5E153-A5B2-4C6B-838B-70A7B017E3FC}" name="Column11749" dataCellStyle="Normal"/>
    <tableColumn id="11753" xr3:uid="{A4DE79E9-0119-4120-8CFE-E870E5284405}" name="Column11750" dataCellStyle="Normal"/>
    <tableColumn id="11754" xr3:uid="{C4C8318B-B1B9-4325-98DB-53C1990176B0}" name="Column11751" dataCellStyle="Normal"/>
    <tableColumn id="11755" xr3:uid="{72AC44E5-F8FA-4055-B929-F92E2E5980CE}" name="Column11752" dataCellStyle="Normal"/>
    <tableColumn id="11756" xr3:uid="{2FC708CE-B81A-4B2D-B343-F16828B211C1}" name="Column11753" dataCellStyle="Normal"/>
    <tableColumn id="11757" xr3:uid="{4EA05EAD-3DCA-47E8-9FBD-D6640C95C79D}" name="Column11754" dataCellStyle="Normal"/>
    <tableColumn id="11758" xr3:uid="{9B8E2F4D-CC7C-48CA-BD81-46FF9993D49A}" name="Column11755" dataCellStyle="Normal"/>
    <tableColumn id="11759" xr3:uid="{A656FC51-4FDC-45BE-8CBD-56020BF48296}" name="Column11756" dataCellStyle="Normal"/>
    <tableColumn id="11760" xr3:uid="{79742ED3-ADA6-448E-97DF-43FF92F4631F}" name="Column11757" dataCellStyle="Normal"/>
    <tableColumn id="11761" xr3:uid="{2FA10AFF-F7DF-40BF-BC13-9A6697E95621}" name="Column11758" dataCellStyle="Normal"/>
    <tableColumn id="11762" xr3:uid="{0E58BCD9-07C5-4380-A581-DC8DCD4CDD15}" name="Column11759" dataCellStyle="Normal"/>
    <tableColumn id="11763" xr3:uid="{B9E05B1F-4EE9-46D3-9CC8-689C43F20E73}" name="Column11760" dataCellStyle="Normal"/>
    <tableColumn id="11764" xr3:uid="{85AC66B5-413A-4F8C-934F-AD54E00FCD50}" name="Column11761" dataCellStyle="Normal"/>
    <tableColumn id="11765" xr3:uid="{76A98EC0-C3BD-4DF0-BC1A-FEBF728412E6}" name="Column11762" dataCellStyle="Normal"/>
    <tableColumn id="11766" xr3:uid="{1E9C2D44-D20F-4EE7-8590-890FC8990890}" name="Column11763" dataCellStyle="Normal"/>
    <tableColumn id="11767" xr3:uid="{A1183824-C626-4E00-88B5-7B527EF272FC}" name="Column11764" dataCellStyle="Normal"/>
    <tableColumn id="11768" xr3:uid="{7E8A1888-8878-4FEA-AF2A-7F5BEFF10C30}" name="Column11765" dataCellStyle="Normal"/>
    <tableColumn id="11769" xr3:uid="{2E143860-E2EA-4669-9B63-87CEA402B85F}" name="Column11766" dataCellStyle="Normal"/>
    <tableColumn id="11770" xr3:uid="{37C94505-072F-4457-87EE-98FC2F2A864B}" name="Column11767" dataCellStyle="Normal"/>
    <tableColumn id="11771" xr3:uid="{4E2510FF-4700-4F15-8278-FAE6B083AEAC}" name="Column11768" dataCellStyle="Normal"/>
    <tableColumn id="11772" xr3:uid="{FE0F5E3A-1652-4D65-94E6-77BDC892874A}" name="Column11769" dataCellStyle="Normal"/>
    <tableColumn id="11773" xr3:uid="{C7CDFC92-41AA-4940-804D-4AE74EDBD686}" name="Column11770" dataCellStyle="Normal"/>
    <tableColumn id="11774" xr3:uid="{10076431-CD5C-4DC0-A036-E6589B4D92D9}" name="Column11771" dataCellStyle="Normal"/>
    <tableColumn id="11775" xr3:uid="{FD682B42-ADB9-483E-A701-5DF981D91A76}" name="Column11772" dataCellStyle="Normal"/>
    <tableColumn id="11776" xr3:uid="{70ECEAC8-1574-49DD-A1B9-8F681E52B94F}" name="Column11773" dataCellStyle="Normal"/>
    <tableColumn id="11777" xr3:uid="{6505FEE4-B85B-43EC-9C6A-A87F7D66DDD9}" name="Column11774" dataCellStyle="Normal"/>
    <tableColumn id="11778" xr3:uid="{B1AF5D19-2FA7-4747-B950-15A234C0B55F}" name="Column11775" dataCellStyle="Normal"/>
    <tableColumn id="11779" xr3:uid="{0CC50F73-7F56-4359-862A-2962F5D1866C}" name="Column11776" dataCellStyle="Normal"/>
    <tableColumn id="11780" xr3:uid="{DE42B526-099C-4FD9-A5E1-ADF80152946C}" name="Column11777" dataCellStyle="Normal"/>
    <tableColumn id="11781" xr3:uid="{272C4E9B-0013-40B5-B86D-7124D09C18A2}" name="Column11778" dataCellStyle="Normal"/>
    <tableColumn id="11782" xr3:uid="{45E770AB-7E44-46FC-8DFF-B946EE180E17}" name="Column11779" dataCellStyle="Normal"/>
    <tableColumn id="11783" xr3:uid="{9E6F22B4-3475-4103-8A61-8C2DA9983CAA}" name="Column11780" dataCellStyle="Normal"/>
    <tableColumn id="11784" xr3:uid="{906D70A8-319F-49D4-874A-811DCBFEB181}" name="Column11781" dataCellStyle="Normal"/>
    <tableColumn id="11785" xr3:uid="{E43E05A1-4B2A-4887-851F-A1CAA403F66C}" name="Column11782" dataCellStyle="Normal"/>
    <tableColumn id="11786" xr3:uid="{E8DC429C-52CD-4A55-A46B-ED50EA7A0664}" name="Column11783" dataCellStyle="Normal"/>
    <tableColumn id="11787" xr3:uid="{12C473E7-1A92-45D7-82C1-2C4C233706A5}" name="Column11784" dataCellStyle="Normal"/>
    <tableColumn id="11788" xr3:uid="{BE58091E-4B7D-4544-A977-D6A7EFAFD8D1}" name="Column11785" dataCellStyle="Normal"/>
    <tableColumn id="11789" xr3:uid="{0D03690A-84F2-4D7F-A12D-4BFB7EF8CACB}" name="Column11786" dataCellStyle="Normal"/>
    <tableColumn id="11790" xr3:uid="{A1C7E246-2BAE-45E7-B50C-5FEF69CC633A}" name="Column11787" dataCellStyle="Normal"/>
    <tableColumn id="11791" xr3:uid="{DA42B446-F0EB-44D7-9DA1-83CEDDDCD4D7}" name="Column11788" dataCellStyle="Normal"/>
    <tableColumn id="11792" xr3:uid="{4D80DEC5-448B-4A0E-BDAF-5671EC44150E}" name="Column11789" dataCellStyle="Normal"/>
    <tableColumn id="11793" xr3:uid="{FB291ABB-2C19-47B8-8737-71CCDEE82F81}" name="Column11790" dataCellStyle="Normal"/>
    <tableColumn id="11794" xr3:uid="{CAF4F673-81E6-46CD-B809-351136158260}" name="Column11791" dataCellStyle="Normal"/>
    <tableColumn id="11795" xr3:uid="{366096D4-9FDC-41CC-BEF0-238721772527}" name="Column11792" dataCellStyle="Normal"/>
    <tableColumn id="11796" xr3:uid="{0FD58147-C9BB-432D-AA96-3EBB45944432}" name="Column11793" dataCellStyle="Normal"/>
    <tableColumn id="11797" xr3:uid="{D4B8F950-4016-4296-AE03-77B481669BEA}" name="Column11794" dataCellStyle="Normal"/>
    <tableColumn id="11798" xr3:uid="{23E0DCA2-76A0-409D-8DC4-80B247E1FF6D}" name="Column11795" dataCellStyle="Normal"/>
    <tableColumn id="11799" xr3:uid="{99345821-5A43-499C-BF70-BC15F7A0B13D}" name="Column11796" dataCellStyle="Normal"/>
    <tableColumn id="11800" xr3:uid="{F69A4C30-55AB-40AF-B5EA-FFB7E83C34AC}" name="Column11797" dataCellStyle="Normal"/>
    <tableColumn id="11801" xr3:uid="{0E1FA523-8B6C-4F1A-A90F-69BF3719F904}" name="Column11798" dataCellStyle="Normal"/>
    <tableColumn id="11802" xr3:uid="{495BF561-9078-4BB4-8496-453C0B428C7B}" name="Column11799" dataCellStyle="Normal"/>
    <tableColumn id="11803" xr3:uid="{31F5E99B-A224-4ADB-8223-A85532A777CB}" name="Column11800" dataCellStyle="Normal"/>
    <tableColumn id="11804" xr3:uid="{E764A230-169F-4ED4-B482-C228C718CFC6}" name="Column11801" dataCellStyle="Normal"/>
    <tableColumn id="11805" xr3:uid="{EB5DC153-A07C-4A1C-879D-54BEBA42A5C5}" name="Column11802" dataCellStyle="Normal"/>
    <tableColumn id="11806" xr3:uid="{A59DE60D-3C7F-495D-9EA1-055C35C720E7}" name="Column11803" dataCellStyle="Normal"/>
    <tableColumn id="11807" xr3:uid="{242ED0EC-C24F-43F1-BB2F-2052DEA99935}" name="Column11804" dataCellStyle="Normal"/>
    <tableColumn id="11808" xr3:uid="{489D94FB-2AB4-402A-B5B1-360E9D75E7BA}" name="Column11805" dataCellStyle="Normal"/>
    <tableColumn id="11809" xr3:uid="{FB5DC875-18F4-4F5E-87EB-BDF01B26F9D0}" name="Column11806" dataCellStyle="Normal"/>
    <tableColumn id="11810" xr3:uid="{52AA3BC7-5AE0-4BC9-9BEA-30F285C19560}" name="Column11807" dataCellStyle="Normal"/>
    <tableColumn id="11811" xr3:uid="{EC4E3D27-BCEE-4020-9462-0A6408264B6E}" name="Column11808" dataCellStyle="Normal"/>
    <tableColumn id="11812" xr3:uid="{2CC1D0B2-B207-41F5-BAAB-FC5A13FC1984}" name="Column11809" dataCellStyle="Normal"/>
    <tableColumn id="11813" xr3:uid="{A8D58D4A-B6BB-4454-BC77-BE48E335ED4C}" name="Column11810" dataCellStyle="Normal"/>
    <tableColumn id="11814" xr3:uid="{B5B5370E-6D1F-4481-BD05-17B1BAA1A5B8}" name="Column11811" dataCellStyle="Normal"/>
    <tableColumn id="11815" xr3:uid="{42655C75-7318-484E-B8B7-3752C2C075A7}" name="Column11812" dataCellStyle="Normal"/>
    <tableColumn id="11816" xr3:uid="{44034FE9-332B-49DF-B8CB-73A6BEC543AB}" name="Column11813" dataCellStyle="Normal"/>
    <tableColumn id="11817" xr3:uid="{9804E96B-8A9E-443A-95CF-E97236852991}" name="Column11814" dataCellStyle="Normal"/>
    <tableColumn id="11818" xr3:uid="{FA44E025-6BDC-4F1B-98CE-98C522C028F8}" name="Column11815" dataCellStyle="Normal"/>
    <tableColumn id="11819" xr3:uid="{6481F11D-78F0-4806-8050-C3BF357425BD}" name="Column11816" dataCellStyle="Normal"/>
    <tableColumn id="11820" xr3:uid="{4E125394-EF21-4ED5-A0D8-40756E4CB54E}" name="Column11817" dataCellStyle="Normal"/>
    <tableColumn id="11821" xr3:uid="{61259EBF-C2AA-4154-8CE1-48BF842F7D57}" name="Column11818" dataCellStyle="Normal"/>
    <tableColumn id="11822" xr3:uid="{F455E930-58FD-462A-9FCF-C4E3045430C3}" name="Column11819" dataCellStyle="Normal"/>
    <tableColumn id="11823" xr3:uid="{CF88624B-3077-4BFE-8ADD-2E5ADB9F54B9}" name="Column11820" dataCellStyle="Normal"/>
    <tableColumn id="11824" xr3:uid="{D72F8C85-D0DB-45AA-A8F7-06623B18811C}" name="Column11821" dataCellStyle="Normal"/>
    <tableColumn id="11825" xr3:uid="{7BEA8DFB-2AF3-4DF9-9461-848AE1F41656}" name="Column11822" dataCellStyle="Normal"/>
    <tableColumn id="11826" xr3:uid="{B71EE379-5D55-4E0E-B1B2-3971FDA90422}" name="Column11823" dataCellStyle="Normal"/>
    <tableColumn id="11827" xr3:uid="{4303544D-566D-4FD1-A7AC-C7FBA18200ED}" name="Column11824" dataCellStyle="Normal"/>
    <tableColumn id="11828" xr3:uid="{6AA8684E-1FA5-4853-B3C6-127150F3984A}" name="Column11825" dataCellStyle="Normal"/>
    <tableColumn id="11829" xr3:uid="{587AE248-C562-4B37-A1E7-41ED80D9CD26}" name="Column11826" dataCellStyle="Normal"/>
    <tableColumn id="11830" xr3:uid="{DFE8C0C4-495E-4069-B528-6FAE2A0D1D5A}" name="Column11827" dataCellStyle="Normal"/>
    <tableColumn id="11831" xr3:uid="{1929ABE7-5113-45AF-B722-778BED6A28C6}" name="Column11828" dataCellStyle="Normal"/>
    <tableColumn id="11832" xr3:uid="{8E7DABD1-85F7-4BE4-9278-FD41FDCB3883}" name="Column11829" dataCellStyle="Normal"/>
    <tableColumn id="11833" xr3:uid="{97A3EFEF-132D-4F25-B37E-441E42B4B18C}" name="Column11830" dataCellStyle="Normal"/>
    <tableColumn id="11834" xr3:uid="{6B9568DF-C6DB-4E59-9D95-A85B7FE1F7B8}" name="Column11831" dataCellStyle="Normal"/>
    <tableColumn id="11835" xr3:uid="{512EF587-C0B4-4A45-94DE-A14ED4BDC155}" name="Column11832" dataCellStyle="Normal"/>
    <tableColumn id="11836" xr3:uid="{A8B4100E-1A02-4E5F-A3C8-957AC00132C5}" name="Column11833" dataCellStyle="Normal"/>
    <tableColumn id="11837" xr3:uid="{766BE5E3-4250-4918-87E5-E9F4DE9AD1F4}" name="Column11834" dataCellStyle="Normal"/>
    <tableColumn id="11838" xr3:uid="{2412F7E2-DA32-4F46-985A-19FE296283F8}" name="Column11835" dataCellStyle="Normal"/>
    <tableColumn id="11839" xr3:uid="{2EA0716D-B477-4780-9FEA-607B49D85328}" name="Column11836" dataCellStyle="Normal"/>
    <tableColumn id="11840" xr3:uid="{9FA879BA-17F0-429D-B971-C4367708181A}" name="Column11837" dataCellStyle="Normal"/>
    <tableColumn id="11841" xr3:uid="{11F2B5A3-124D-46F8-92AF-BFED0498A9EE}" name="Column11838" dataCellStyle="Normal"/>
    <tableColumn id="11842" xr3:uid="{03053CBC-9642-4A67-B821-80B4E4404E7B}" name="Column11839" dataCellStyle="Normal"/>
    <tableColumn id="11843" xr3:uid="{6BC211E5-6D5B-4FDB-970C-9565399D035D}" name="Column11840" dataCellStyle="Normal"/>
    <tableColumn id="11844" xr3:uid="{9D2C5CC1-9805-4715-BF74-807DAF36DB39}" name="Column11841" dataCellStyle="Normal"/>
    <tableColumn id="11845" xr3:uid="{7ACD0BB2-0A97-4447-87DE-5ED2966813CD}" name="Column11842" dataCellStyle="Normal"/>
    <tableColumn id="11846" xr3:uid="{DEF63253-F90D-416F-8D25-1CFD79E3655C}" name="Column11843" dataCellStyle="Normal"/>
    <tableColumn id="11847" xr3:uid="{7EFC5A5A-43C3-4912-B87B-7F8D25E174D3}" name="Column11844" dataCellStyle="Normal"/>
    <tableColumn id="11848" xr3:uid="{18449FC9-8D21-41F7-826F-F1DEB41F039B}" name="Column11845" dataCellStyle="Normal"/>
    <tableColumn id="11849" xr3:uid="{DFF473DD-ADBC-46CA-A057-F78FAA734390}" name="Column11846" dataCellStyle="Normal"/>
    <tableColumn id="11850" xr3:uid="{A451CAFA-6259-4B07-80E0-9E616E1C8B09}" name="Column11847" dataCellStyle="Normal"/>
    <tableColumn id="11851" xr3:uid="{C5A488AB-8704-44C1-9591-578FF0FA60A7}" name="Column11848" dataCellStyle="Normal"/>
    <tableColumn id="11852" xr3:uid="{163E12CE-DBC8-44B8-8287-348CF7A721A8}" name="Column11849" dataCellStyle="Normal"/>
    <tableColumn id="11853" xr3:uid="{CEBE86BF-F86B-42C2-BDA5-F90DDA023241}" name="Column11850" dataCellStyle="Normal"/>
    <tableColumn id="11854" xr3:uid="{97C4764E-0F75-499D-9623-1F68A0149FDF}" name="Column11851" dataCellStyle="Normal"/>
    <tableColumn id="11855" xr3:uid="{B3B11288-75AF-40F2-B25B-F51564AA34DA}" name="Column11852" dataCellStyle="Normal"/>
    <tableColumn id="11856" xr3:uid="{204D511C-7F50-4847-A57A-FACA3966B8DB}" name="Column11853" dataCellStyle="Normal"/>
    <tableColumn id="11857" xr3:uid="{EF82CB5E-6674-44D7-A35D-009481FAF4D7}" name="Column11854" dataCellStyle="Normal"/>
    <tableColumn id="11858" xr3:uid="{04FA9A7B-D3AF-49F3-A48D-462EF6EDFC04}" name="Column11855" dataCellStyle="Normal"/>
    <tableColumn id="11859" xr3:uid="{6462C514-0D91-4A6E-BA7C-B1FCA712EA5A}" name="Column11856" dataCellStyle="Normal"/>
    <tableColumn id="11860" xr3:uid="{D606F2CC-1699-4C73-896C-F1A99BECBC3E}" name="Column11857" dataCellStyle="Normal"/>
    <tableColumn id="11861" xr3:uid="{28979D22-3436-43A4-94A7-9C1F46D7A6F9}" name="Column11858" dataCellStyle="Normal"/>
    <tableColumn id="11862" xr3:uid="{57BCEC94-EA18-489C-8DA7-6C96D52CA627}" name="Column11859" dataCellStyle="Normal"/>
    <tableColumn id="11863" xr3:uid="{340C2CD3-D898-4D55-94BE-E0DC0026247C}" name="Column11860" dataCellStyle="Normal"/>
    <tableColumn id="11864" xr3:uid="{8D579BA8-6C9C-4099-8DE0-D16D56C3FC47}" name="Column11861" dataCellStyle="Normal"/>
    <tableColumn id="11865" xr3:uid="{DEDD83A4-FF44-45E4-94A5-E80BC24F4E40}" name="Column11862" dataCellStyle="Normal"/>
    <tableColumn id="11866" xr3:uid="{78848B96-F527-456C-ADAF-709D3F1C6CFC}" name="Column11863" dataCellStyle="Normal"/>
    <tableColumn id="11867" xr3:uid="{80179C7C-8029-4C43-B456-AF952BCF2EB5}" name="Column11864" dataCellStyle="Normal"/>
    <tableColumn id="11868" xr3:uid="{509DBD63-63C4-4941-A099-A9A7CA9736F5}" name="Column11865" dataCellStyle="Normal"/>
    <tableColumn id="11869" xr3:uid="{01ABE923-E607-420E-B6E8-EB467079BD8B}" name="Column11866" dataCellStyle="Normal"/>
    <tableColumn id="11870" xr3:uid="{48FD668F-9344-40B0-BD96-2790AEAD18A4}" name="Column11867" dataCellStyle="Normal"/>
    <tableColumn id="11871" xr3:uid="{16265E37-AD62-4AE4-9972-E75FEC060AB4}" name="Column11868" dataCellStyle="Normal"/>
    <tableColumn id="11872" xr3:uid="{E3B34CA6-A9E8-4961-B657-09681862A0C9}" name="Column11869" dataCellStyle="Normal"/>
    <tableColumn id="11873" xr3:uid="{EEC48683-50BB-49F6-95FB-5CE18E680300}" name="Column11870" dataCellStyle="Normal"/>
    <tableColumn id="11874" xr3:uid="{80E07386-13E7-4929-B100-4F00E31BDE4C}" name="Column11871" dataCellStyle="Normal"/>
    <tableColumn id="11875" xr3:uid="{8C16D98D-3145-4A01-B876-4140DC537CF0}" name="Column11872" dataCellStyle="Normal"/>
    <tableColumn id="11876" xr3:uid="{FE8ABC4C-EB58-4ECF-AD8F-45A6BFAAD6A0}" name="Column11873" dataCellStyle="Normal"/>
    <tableColumn id="11877" xr3:uid="{393E92BD-38A8-4BB3-AD71-D59410A87CB8}" name="Column11874" dataCellStyle="Normal"/>
    <tableColumn id="11878" xr3:uid="{B1AAD8C3-E222-416A-AD59-690F20624953}" name="Column11875" dataCellStyle="Normal"/>
    <tableColumn id="11879" xr3:uid="{9B83A300-8C42-46FF-9634-E24BD033437A}" name="Column11876" dataCellStyle="Normal"/>
    <tableColumn id="11880" xr3:uid="{05FE22BD-9189-4134-8230-F49A705FB6A1}" name="Column11877" dataCellStyle="Normal"/>
    <tableColumn id="11881" xr3:uid="{34010730-548D-437A-A68D-53F9C8E806CD}" name="Column11878" dataCellStyle="Normal"/>
    <tableColumn id="11882" xr3:uid="{A33E3F94-3E51-4485-BF73-174D83292988}" name="Column11879" dataCellStyle="Normal"/>
    <tableColumn id="11883" xr3:uid="{01D30CA1-C1C8-4BA2-9262-F692D63FC902}" name="Column11880" dataCellStyle="Normal"/>
    <tableColumn id="11884" xr3:uid="{FCE2EB0C-0B92-4F92-8F05-F2B21E980192}" name="Column11881" dataCellStyle="Normal"/>
    <tableColumn id="11885" xr3:uid="{0F709244-D997-4D10-A2DF-3F11AE48522B}" name="Column11882" dataCellStyle="Normal"/>
    <tableColumn id="11886" xr3:uid="{8B5E5477-871F-4789-8CDE-D686E519DBE4}" name="Column11883" dataCellStyle="Normal"/>
    <tableColumn id="11887" xr3:uid="{1651CF2B-F53E-4303-B3AC-E5671F5D227C}" name="Column11884" dataCellStyle="Normal"/>
    <tableColumn id="11888" xr3:uid="{8ABF9CF2-AFBA-40F5-8F90-6DE2712D3955}" name="Column11885" dataCellStyle="Normal"/>
    <tableColumn id="11889" xr3:uid="{A3B03C02-6A8B-4AE5-8551-0DC95B876274}" name="Column11886" dataCellStyle="Normal"/>
    <tableColumn id="11890" xr3:uid="{BEE309B3-E0CC-4AEE-83AC-B724765A6933}" name="Column11887" dataCellStyle="Normal"/>
    <tableColumn id="11891" xr3:uid="{2F85576C-2224-4EDB-952D-40A3AC6281D5}" name="Column11888" dataCellStyle="Normal"/>
    <tableColumn id="11892" xr3:uid="{4F4BA118-26C1-401F-A88F-FCA9E1067790}" name="Column11889" dataCellStyle="Normal"/>
    <tableColumn id="11893" xr3:uid="{0599FC87-322A-4DCD-BF99-483939BE5E15}" name="Column11890" dataCellStyle="Normal"/>
    <tableColumn id="11894" xr3:uid="{AB6F3D5A-9F4D-444B-86D5-D721EEF91AEB}" name="Column11891" dataCellStyle="Normal"/>
    <tableColumn id="11895" xr3:uid="{739EDD04-C0D1-43C6-89AD-2B84AB456406}" name="Column11892" dataCellStyle="Normal"/>
    <tableColumn id="11896" xr3:uid="{F0557EB8-F46D-496E-89BB-2B58894EE6C6}" name="Column11893" dataCellStyle="Normal"/>
    <tableColumn id="11897" xr3:uid="{5BC6FCE1-5C60-42F1-AFDD-753E769414F9}" name="Column11894" dataCellStyle="Normal"/>
    <tableColumn id="11898" xr3:uid="{D31C88A6-C840-4DD3-9540-FD9FCA70E7E1}" name="Column11895" dataCellStyle="Normal"/>
    <tableColumn id="11899" xr3:uid="{28496084-5424-4431-8FDA-081F5F0D594F}" name="Column11896" dataCellStyle="Normal"/>
    <tableColumn id="11900" xr3:uid="{6E9710D3-25F1-4520-8D12-FFC0D4B2FC77}" name="Column11897" dataCellStyle="Normal"/>
    <tableColumn id="11901" xr3:uid="{EB9F165B-3E34-4375-A81E-B5242E3E50E4}" name="Column11898" dataCellStyle="Normal"/>
    <tableColumn id="11902" xr3:uid="{5D669BEC-48B6-401F-B32A-52D1A0B6FED3}" name="Column11899" dataCellStyle="Normal"/>
    <tableColumn id="11903" xr3:uid="{DE8B7E6A-1E12-41E5-9D91-03C64A1D0E37}" name="Column11900" dataCellStyle="Normal"/>
    <tableColumn id="11904" xr3:uid="{05CBC290-8106-4951-8F4C-B673B6062BA5}" name="Column11901" dataCellStyle="Normal"/>
    <tableColumn id="11905" xr3:uid="{BF1E292F-329B-4CA1-8FEA-CA8B1842B77D}" name="Column11902" dataCellStyle="Normal"/>
    <tableColumn id="11906" xr3:uid="{B0AFFC74-5D9C-4B81-A51E-56AAB7678714}" name="Column11903" dataCellStyle="Normal"/>
    <tableColumn id="11907" xr3:uid="{FB97FB05-8C63-47F0-85B7-0BF2349B4558}" name="Column11904" dataCellStyle="Normal"/>
    <tableColumn id="11908" xr3:uid="{DC667298-B597-4B62-8BD3-52A35BF8A5A9}" name="Column11905" dataCellStyle="Normal"/>
    <tableColumn id="11909" xr3:uid="{8636AAB5-4EDE-4E4A-B302-E2B820DD3078}" name="Column11906" dataCellStyle="Normal"/>
    <tableColumn id="11910" xr3:uid="{3834878B-9225-4DB1-B937-95CE801663F8}" name="Column11907" dataCellStyle="Normal"/>
    <tableColumn id="11911" xr3:uid="{5118D062-B4B4-40EB-ACB7-C05FCB779776}" name="Column11908" dataCellStyle="Normal"/>
    <tableColumn id="11912" xr3:uid="{CE4C56BC-97F5-4065-A353-8CA406AA3CA4}" name="Column11909" dataCellStyle="Normal"/>
    <tableColumn id="11913" xr3:uid="{97EB279A-4F42-4FA2-99C0-0DB301D299BB}" name="Column11910" dataCellStyle="Normal"/>
    <tableColumn id="11914" xr3:uid="{CDB2ED80-F41F-4FAC-8D03-D43562828BA4}" name="Column11911" dataCellStyle="Normal"/>
    <tableColumn id="11915" xr3:uid="{25ED6B63-6902-4BE0-94DE-C62436AE900D}" name="Column11912" dataCellStyle="Normal"/>
    <tableColumn id="11916" xr3:uid="{00C7021A-2F8A-405A-8C5C-E7FD1EB4B0D1}" name="Column11913" dataCellStyle="Normal"/>
    <tableColumn id="11917" xr3:uid="{41EC57D3-FFEF-4D6C-82B1-1EAE83607BFE}" name="Column11914" dataCellStyle="Normal"/>
    <tableColumn id="11918" xr3:uid="{0DDBCE5B-911A-4E57-8E88-F8F0AE291FC0}" name="Column11915" dataCellStyle="Normal"/>
    <tableColumn id="11919" xr3:uid="{9367F177-D7CD-4DB0-9464-981240D68141}" name="Column11916" dataCellStyle="Normal"/>
    <tableColumn id="11920" xr3:uid="{C5D68800-7625-48F6-8C57-4BD2BF0C446E}" name="Column11917" dataCellStyle="Normal"/>
    <tableColumn id="11921" xr3:uid="{C675C02F-55A1-48FA-8BF7-148F542EE3FA}" name="Column11918" dataCellStyle="Normal"/>
    <tableColumn id="11922" xr3:uid="{86E49FF2-4FE2-4816-9C05-7CA5F322FF90}" name="Column11919" dataCellStyle="Normal"/>
    <tableColumn id="11923" xr3:uid="{4EFC81B5-B5AC-4D36-B534-9655B48F4FE7}" name="Column11920" dataCellStyle="Normal"/>
    <tableColumn id="11924" xr3:uid="{8B093AB9-4E63-489A-922F-FAA9C01D5A63}" name="Column11921" dataCellStyle="Normal"/>
    <tableColumn id="11925" xr3:uid="{70839114-DB05-43B2-BECB-40E795152AA3}" name="Column11922" dataCellStyle="Normal"/>
    <tableColumn id="11926" xr3:uid="{57E514C8-700D-4DF4-8D36-75A9D6CE4813}" name="Column11923" dataCellStyle="Normal"/>
    <tableColumn id="11927" xr3:uid="{B9DC2833-0AF9-4FEA-B376-0F581D917951}" name="Column11924" dataCellStyle="Normal"/>
    <tableColumn id="11928" xr3:uid="{B745A65B-8E6C-4A67-A048-3EF8C1520B33}" name="Column11925" dataCellStyle="Normal"/>
    <tableColumn id="11929" xr3:uid="{EEA533AE-CCE1-400B-8EFB-9E5574C2D796}" name="Column11926" dataCellStyle="Normal"/>
    <tableColumn id="11930" xr3:uid="{CE496044-69DF-40C0-97E6-7DB06A818FA6}" name="Column11927" dataCellStyle="Normal"/>
    <tableColumn id="11931" xr3:uid="{97046165-1343-4FDA-A657-3DD844F2B92A}" name="Column11928" dataCellStyle="Normal"/>
    <tableColumn id="11932" xr3:uid="{1EB57CA3-CD61-4CA4-A629-62990F33CFCB}" name="Column11929" dataCellStyle="Normal"/>
    <tableColumn id="11933" xr3:uid="{55CDA484-238A-4949-B22E-E34981CCDF96}" name="Column11930" dataCellStyle="Normal"/>
    <tableColumn id="11934" xr3:uid="{64266EAD-7491-4A02-8F79-9BDF842E12FB}" name="Column11931" dataCellStyle="Normal"/>
    <tableColumn id="11935" xr3:uid="{BAA40979-C23E-4DE4-A39E-DB1A56FF3CED}" name="Column11932" dataCellStyle="Normal"/>
    <tableColumn id="11936" xr3:uid="{C1A96451-DD0C-4BB0-9F70-B2F61DE7CA61}" name="Column11933" dataCellStyle="Normal"/>
    <tableColumn id="11937" xr3:uid="{F5FDEC79-D52D-46C8-BE2F-B09712661765}" name="Column11934" dataCellStyle="Normal"/>
    <tableColumn id="11938" xr3:uid="{AD277948-C98D-4693-92AA-737BC6A7794A}" name="Column11935" dataCellStyle="Normal"/>
    <tableColumn id="11939" xr3:uid="{AC33D299-6DFA-4C7F-B092-5E795F853464}" name="Column11936" dataCellStyle="Normal"/>
    <tableColumn id="11940" xr3:uid="{F28D7D95-345D-4793-9199-2F6F48D75C6E}" name="Column11937" dataCellStyle="Normal"/>
    <tableColumn id="11941" xr3:uid="{7ED8A652-DF09-442D-ACFE-21917A75A905}" name="Column11938" dataCellStyle="Normal"/>
    <tableColumn id="11942" xr3:uid="{5B8672D5-6580-41E7-9602-51CA7880096E}" name="Column11939" dataCellStyle="Normal"/>
    <tableColumn id="11943" xr3:uid="{94FB951A-582B-44A6-B8CE-A127D3A3835B}" name="Column11940" dataCellStyle="Normal"/>
    <tableColumn id="11944" xr3:uid="{F8D24144-CBAB-4450-9D43-71FF79690B97}" name="Column11941" dataCellStyle="Normal"/>
    <tableColumn id="11945" xr3:uid="{C0960CFE-514A-4CC4-86C5-A3B875E75D38}" name="Column11942" dataCellStyle="Normal"/>
    <tableColumn id="11946" xr3:uid="{A0E1DED1-629A-4564-87D9-6FE3915ECEC8}" name="Column11943" dataCellStyle="Normal"/>
    <tableColumn id="11947" xr3:uid="{5B5B49F7-A70B-4853-AB72-F538A496C286}" name="Column11944" dataCellStyle="Normal"/>
    <tableColumn id="11948" xr3:uid="{5FAC4A60-5E15-4EFF-AF20-45DFA241962F}" name="Column11945" dataCellStyle="Normal"/>
    <tableColumn id="11949" xr3:uid="{26AC637D-5B63-4905-8F2C-AE4A212DE7CF}" name="Column11946" dataCellStyle="Normal"/>
    <tableColumn id="11950" xr3:uid="{B09FE5F8-DC89-4399-8E1A-4BC4E4F9F302}" name="Column11947" dataCellStyle="Normal"/>
    <tableColumn id="11951" xr3:uid="{A110007A-E9B3-4C58-AEB4-41A0E74073AC}" name="Column11948" dataCellStyle="Normal"/>
    <tableColumn id="11952" xr3:uid="{4B255642-ACAC-4A6C-B085-CAF990789DD5}" name="Column11949" dataCellStyle="Normal"/>
    <tableColumn id="11953" xr3:uid="{C18EFE90-58C1-497C-A401-8DC1016837C3}" name="Column11950" dataCellStyle="Normal"/>
    <tableColumn id="11954" xr3:uid="{A6543269-8884-48FD-A12E-BB94CD7A44BD}" name="Column11951" dataCellStyle="Normal"/>
    <tableColumn id="11955" xr3:uid="{4C7E02F7-3178-4705-8B17-94A51EABB3D6}" name="Column11952" dataCellStyle="Normal"/>
    <tableColumn id="11956" xr3:uid="{4C636942-BB7B-4702-AB93-7AAB3E239E71}" name="Column11953" dataCellStyle="Normal"/>
    <tableColumn id="11957" xr3:uid="{FFAED60F-A64C-421B-8679-709840584A0B}" name="Column11954" dataCellStyle="Normal"/>
    <tableColumn id="11958" xr3:uid="{DC223DB4-BE11-47CA-884C-64EAA3B5E6B3}" name="Column11955" dataCellStyle="Normal"/>
    <tableColumn id="11959" xr3:uid="{ACEC6A96-F4A4-42A6-BF46-B23133647D30}" name="Column11956" dataCellStyle="Normal"/>
    <tableColumn id="11960" xr3:uid="{1BC10B99-E143-4E60-827E-D1A72242798D}" name="Column11957" dataCellStyle="Normal"/>
    <tableColumn id="11961" xr3:uid="{83A572F3-7044-44C6-AFDA-48DC05CAF920}" name="Column11958" dataCellStyle="Normal"/>
    <tableColumn id="11962" xr3:uid="{7306706B-C031-4902-AA79-378D41145351}" name="Column11959" dataCellStyle="Normal"/>
    <tableColumn id="11963" xr3:uid="{8FC27092-2E12-4559-B5D1-361FEDBBBC17}" name="Column11960" dataCellStyle="Normal"/>
    <tableColumn id="11964" xr3:uid="{5E1E7FB2-DD61-4BAD-AB0B-3AF0C72C6377}" name="Column11961" dataCellStyle="Normal"/>
    <tableColumn id="11965" xr3:uid="{01E9D463-AB53-4D39-9E71-6DB466BCBD45}" name="Column11962" dataCellStyle="Normal"/>
    <tableColumn id="11966" xr3:uid="{0836699C-B046-4D02-8A96-02843257E8BE}" name="Column11963" dataCellStyle="Normal"/>
    <tableColumn id="11967" xr3:uid="{F79E1B80-176A-423C-A583-5A0BC9C4DCC4}" name="Column11964" dataCellStyle="Normal"/>
    <tableColumn id="11968" xr3:uid="{78B11026-608E-40A0-BC80-2CA899F113A3}" name="Column11965" dataCellStyle="Normal"/>
    <tableColumn id="11969" xr3:uid="{A96028C0-011D-469B-A2AC-9EF0B556015B}" name="Column11966" dataCellStyle="Normal"/>
    <tableColumn id="11970" xr3:uid="{C40C0045-D01F-41BB-9813-D174EB9E778F}" name="Column11967" dataCellStyle="Normal"/>
    <tableColumn id="11971" xr3:uid="{C479EB17-8CBD-45C2-9DE1-420493B8E243}" name="Column11968" dataCellStyle="Normal"/>
    <tableColumn id="11972" xr3:uid="{64C1D177-AE37-4DF1-8454-CDE62CC8FA37}" name="Column11969" dataCellStyle="Normal"/>
    <tableColumn id="11973" xr3:uid="{E13D8F81-506F-456B-BC49-667100EA32DF}" name="Column11970" dataCellStyle="Normal"/>
    <tableColumn id="11974" xr3:uid="{657F4827-9581-4DF7-A336-6A632E4C339E}" name="Column11971" dataCellStyle="Normal"/>
    <tableColumn id="11975" xr3:uid="{60542EB0-BB83-4A63-83EF-21158950579B}" name="Column11972" dataCellStyle="Normal"/>
    <tableColumn id="11976" xr3:uid="{1567FD50-F840-4168-A891-B3D0C8869695}" name="Column11973" dataCellStyle="Normal"/>
    <tableColumn id="11977" xr3:uid="{ED1F110E-583F-436E-8D31-1E58E1CDCB75}" name="Column11974" dataCellStyle="Normal"/>
    <tableColumn id="11978" xr3:uid="{BC39840D-150E-4430-8BBD-AB323FC5F1CC}" name="Column11975" dataCellStyle="Normal"/>
    <tableColumn id="11979" xr3:uid="{256DF854-A952-4E4E-B51A-0C346515D251}" name="Column11976" dataCellStyle="Normal"/>
    <tableColumn id="11980" xr3:uid="{A5DF96F4-CD5F-4B8F-A6B7-5FFA78886A9F}" name="Column11977" dataCellStyle="Normal"/>
    <tableColumn id="11981" xr3:uid="{6DC97602-2C8E-4086-9E88-139DBC2CCEA2}" name="Column11978" dataCellStyle="Normal"/>
    <tableColumn id="11982" xr3:uid="{7E9A2994-4FAB-4F2A-88CF-D81E3B5CEFE2}" name="Column11979" dataCellStyle="Normal"/>
    <tableColumn id="11983" xr3:uid="{BA5C3258-A3B9-47D3-88D9-8F7D6C95D4D9}" name="Column11980" dataCellStyle="Normal"/>
    <tableColumn id="11984" xr3:uid="{018CC9A5-64D8-4AC8-9AC3-74EF1358E42E}" name="Column11981" dataCellStyle="Normal"/>
    <tableColumn id="11985" xr3:uid="{3B3AE0AD-68E8-4FA9-B616-67502FCE7E56}" name="Column11982" dataCellStyle="Normal"/>
    <tableColumn id="11986" xr3:uid="{4E4BAEA1-0BF9-4B82-BE64-665F41D492F6}" name="Column11983" dataCellStyle="Normal"/>
    <tableColumn id="11987" xr3:uid="{55206CF9-BBE6-4285-90C8-B7920F8DAC50}" name="Column11984" dataCellStyle="Normal"/>
    <tableColumn id="11988" xr3:uid="{77AEAABC-4F7C-42F9-876F-4FFAC6A5F480}" name="Column11985" dataCellStyle="Normal"/>
    <tableColumn id="11989" xr3:uid="{DDEFF0E4-0AA4-4B94-AEED-8CF467D8E8FB}" name="Column11986" dataCellStyle="Normal"/>
    <tableColumn id="11990" xr3:uid="{5ECD46D8-DDC3-45D3-80C4-A3940E1C7C51}" name="Column11987" dataCellStyle="Normal"/>
    <tableColumn id="11991" xr3:uid="{8D86715C-7586-4A07-9820-84D97F8649BF}" name="Column11988" dataCellStyle="Normal"/>
    <tableColumn id="11992" xr3:uid="{4C1C6C98-070C-4536-A1A7-EAE0EBC8ECFF}" name="Column11989" dataCellStyle="Normal"/>
    <tableColumn id="11993" xr3:uid="{79BEBBFA-1A38-4D71-B9F3-C073C9298E2A}" name="Column11990" dataCellStyle="Normal"/>
    <tableColumn id="11994" xr3:uid="{82CDFB0F-0D84-4AC0-A49F-A6C27AF28324}" name="Column11991" dataCellStyle="Normal"/>
    <tableColumn id="11995" xr3:uid="{F14C5BE4-3C06-4BCF-99EA-0960473A9B61}" name="Column11992" dataCellStyle="Normal"/>
    <tableColumn id="11996" xr3:uid="{CCEACE8F-C13B-4CDC-86F4-E40791396178}" name="Column11993" dataCellStyle="Normal"/>
    <tableColumn id="11997" xr3:uid="{A9AD370C-D293-4653-82D6-932F4E13014D}" name="Column11994" dataCellStyle="Normal"/>
    <tableColumn id="11998" xr3:uid="{513A0EFF-4F96-4FA6-BDF1-3476F4789263}" name="Column11995" dataCellStyle="Normal"/>
    <tableColumn id="11999" xr3:uid="{AD3B9E53-8EA7-4967-AB3A-95D3831E95F9}" name="Column11996" dataCellStyle="Normal"/>
    <tableColumn id="12000" xr3:uid="{39E7CAB3-1D45-404D-B3BD-1AEE34AEDD79}" name="Column11997" dataCellStyle="Normal"/>
    <tableColumn id="12001" xr3:uid="{F53FCCDB-F7A1-4997-9568-E7FFD0EFFD10}" name="Column11998" dataCellStyle="Normal"/>
    <tableColumn id="12002" xr3:uid="{CC985C85-CFAF-4566-8500-E6F0E66C80F1}" name="Column11999" dataCellStyle="Normal"/>
    <tableColumn id="12003" xr3:uid="{F6568B73-20B9-4237-92EA-DA1F5034BCC5}" name="Column12000" dataCellStyle="Normal"/>
    <tableColumn id="12004" xr3:uid="{2FF36BC5-4CE1-499A-B538-E7908BDAF946}" name="Column12001" dataCellStyle="Normal"/>
    <tableColumn id="12005" xr3:uid="{74FC6259-1DE1-4872-B50C-86EE19255CF4}" name="Column12002" dataCellStyle="Normal"/>
    <tableColumn id="12006" xr3:uid="{029E3758-1EC4-43FE-A76C-C5FA33E8B6FC}" name="Column12003" dataCellStyle="Normal"/>
    <tableColumn id="12007" xr3:uid="{17D1C670-C26D-4429-A949-5748502736C6}" name="Column12004" dataCellStyle="Normal"/>
    <tableColumn id="12008" xr3:uid="{F06070C5-A74A-41C4-B5F5-8260648E35BE}" name="Column12005" dataCellStyle="Normal"/>
    <tableColumn id="12009" xr3:uid="{7E2BCF33-0726-4C36-A040-D7C305693867}" name="Column12006" dataCellStyle="Normal"/>
    <tableColumn id="12010" xr3:uid="{D6CBB3F2-DBCB-46CA-8121-5786C71B4405}" name="Column12007" dataCellStyle="Normal"/>
    <tableColumn id="12011" xr3:uid="{E9B4BBCA-00D1-43FB-BF45-067EA5DE5AC8}" name="Column12008" dataCellStyle="Normal"/>
    <tableColumn id="12012" xr3:uid="{B9007E47-7C7A-44E5-9661-B58FE6EFAFE2}" name="Column12009" dataCellStyle="Normal"/>
    <tableColumn id="12013" xr3:uid="{DCE1AFBA-C814-4600-ABF2-D13AA585A5E7}" name="Column12010" dataCellStyle="Normal"/>
    <tableColumn id="12014" xr3:uid="{E4552DD9-147C-4B8D-8609-EADA359ECD34}" name="Column12011" dataCellStyle="Normal"/>
    <tableColumn id="12015" xr3:uid="{CCFED3D7-8392-4FB3-BC51-0B858333B923}" name="Column12012" dataCellStyle="Normal"/>
    <tableColumn id="12016" xr3:uid="{3B396338-543A-474D-9D3F-021A6013A9E4}" name="Column12013" dataCellStyle="Normal"/>
    <tableColumn id="12017" xr3:uid="{18B41A5C-DCBE-4954-9ABC-334D46768663}" name="Column12014" dataCellStyle="Normal"/>
    <tableColumn id="12018" xr3:uid="{03C0DE58-A500-4B38-AE96-194A01BDF65E}" name="Column12015" dataCellStyle="Normal"/>
    <tableColumn id="12019" xr3:uid="{7B797BED-DF8D-4DA1-A325-E8861441D27C}" name="Column12016" dataCellStyle="Normal"/>
    <tableColumn id="12020" xr3:uid="{D7608240-5F37-49E3-ACCF-78F74BBE4772}" name="Column12017" dataCellStyle="Normal"/>
    <tableColumn id="12021" xr3:uid="{BFA038B7-B357-4D74-B412-E198950E7439}" name="Column12018" dataCellStyle="Normal"/>
    <tableColumn id="12022" xr3:uid="{99A0879A-D561-49CE-80D9-ADCACA92355D}" name="Column12019" dataCellStyle="Normal"/>
    <tableColumn id="12023" xr3:uid="{A6611B56-1C3D-4BB5-9BE9-B257131A4E81}" name="Column12020" dataCellStyle="Normal"/>
    <tableColumn id="12024" xr3:uid="{3B47D988-389F-4085-ABB3-EF4AB9745938}" name="Column12021" dataCellStyle="Normal"/>
    <tableColumn id="12025" xr3:uid="{B161C9AD-74BC-42F6-BED1-EF2C30C71F2D}" name="Column12022" dataCellStyle="Normal"/>
    <tableColumn id="12026" xr3:uid="{FD0C8B8F-3F1B-42EB-BA15-88440DED15C7}" name="Column12023" dataCellStyle="Normal"/>
    <tableColumn id="12027" xr3:uid="{4BDBBC19-CD69-471E-B8D7-1D5E66319967}" name="Column12024" dataCellStyle="Normal"/>
    <tableColumn id="12028" xr3:uid="{95E5110B-69BC-4A96-A4E3-54A01BA0DEE8}" name="Column12025" dataCellStyle="Normal"/>
    <tableColumn id="12029" xr3:uid="{D8129EBD-161E-48A4-9118-4A17F04D2D54}" name="Column12026" dataCellStyle="Normal"/>
    <tableColumn id="12030" xr3:uid="{3E92974E-D774-4DE1-B2C3-17D4B316DFC4}" name="Column12027" dataCellStyle="Normal"/>
    <tableColumn id="12031" xr3:uid="{F7199E19-E3C9-4604-86D8-4595529CD517}" name="Column12028" dataCellStyle="Normal"/>
    <tableColumn id="12032" xr3:uid="{DA78192D-0AFD-468B-B054-F3D2061AA56F}" name="Column12029" dataCellStyle="Normal"/>
    <tableColumn id="12033" xr3:uid="{266D85A6-2460-466F-82FD-F54293E5577C}" name="Column12030" dataCellStyle="Normal"/>
    <tableColumn id="12034" xr3:uid="{1E795679-6039-4D6D-B8C5-55036E8E16B6}" name="Column12031" dataCellStyle="Normal"/>
    <tableColumn id="12035" xr3:uid="{9D4CB718-C948-430F-958B-3D262E278271}" name="Column12032" dataCellStyle="Normal"/>
    <tableColumn id="12036" xr3:uid="{CD75814F-5B55-494F-9050-0303B86C498E}" name="Column12033" dataCellStyle="Normal"/>
    <tableColumn id="12037" xr3:uid="{ECCBE5CE-2840-4572-A055-3C9177E7EA52}" name="Column12034" dataCellStyle="Normal"/>
    <tableColumn id="12038" xr3:uid="{C66D6523-298B-4525-B0C0-3ACE2D486113}" name="Column12035" dataCellStyle="Normal"/>
    <tableColumn id="12039" xr3:uid="{A5B72D39-E880-44DB-AD87-1775B0491DD6}" name="Column12036" dataCellStyle="Normal"/>
    <tableColumn id="12040" xr3:uid="{A3C75FE6-F60B-4C44-8545-DB1EC4A43D10}" name="Column12037" dataCellStyle="Normal"/>
    <tableColumn id="12041" xr3:uid="{812B4EFA-7B6D-4255-9038-7AF1FE00CE10}" name="Column12038" dataCellStyle="Normal"/>
    <tableColumn id="12042" xr3:uid="{15831938-C87F-4510-9C44-F4576854C88C}" name="Column12039" dataCellStyle="Normal"/>
    <tableColumn id="12043" xr3:uid="{AC19ECA9-98BB-4652-88D3-71837DF297C5}" name="Column12040" dataCellStyle="Normal"/>
    <tableColumn id="12044" xr3:uid="{DD62A0A9-5FCC-4F7F-A4DA-F0002AD499CE}" name="Column12041" dataCellStyle="Normal"/>
    <tableColumn id="12045" xr3:uid="{97BB65DB-179F-4E73-A301-517537A07325}" name="Column12042" dataCellStyle="Normal"/>
    <tableColumn id="12046" xr3:uid="{68BB6A3C-4893-492F-BF42-FDB1E436FB2F}" name="Column12043" dataCellStyle="Normal"/>
    <tableColumn id="12047" xr3:uid="{AEA4F14C-2BFF-4013-A977-A92A8902E71B}" name="Column12044" dataCellStyle="Normal"/>
    <tableColumn id="12048" xr3:uid="{A4469546-4503-4E5F-AB52-4E5CFB262FE3}" name="Column12045" dataCellStyle="Normal"/>
    <tableColumn id="12049" xr3:uid="{AF5AA6FE-EFB3-4690-BDD8-53BE9A579689}" name="Column12046" dataCellStyle="Normal"/>
    <tableColumn id="12050" xr3:uid="{C0922E18-2F9F-4FCC-BCA8-7BD7547C8EC7}" name="Column12047" dataCellStyle="Normal"/>
    <tableColumn id="12051" xr3:uid="{18DDF612-7E76-47CA-A7C4-CFCE85A67E70}" name="Column12048" dataCellStyle="Normal"/>
    <tableColumn id="12052" xr3:uid="{C360B7D3-ABC7-4D06-B518-B257F2F0375D}" name="Column12049" dataCellStyle="Normal"/>
    <tableColumn id="12053" xr3:uid="{5CD6284F-B2A4-4C71-8700-42696F4A1067}" name="Column12050" dataCellStyle="Normal"/>
    <tableColumn id="12054" xr3:uid="{40D9825B-8197-43C9-AB87-6554E27AEA32}" name="Column12051" dataCellStyle="Normal"/>
    <tableColumn id="12055" xr3:uid="{5077B478-1978-4129-8767-E8ABD48F24B0}" name="Column12052" dataCellStyle="Normal"/>
    <tableColumn id="12056" xr3:uid="{D6C1058D-C812-47E0-BD71-63DB10F2DA4B}" name="Column12053" dataCellStyle="Normal"/>
    <tableColumn id="12057" xr3:uid="{1BF46233-31CF-4107-A9B7-A31562219507}" name="Column12054" dataCellStyle="Normal"/>
    <tableColumn id="12058" xr3:uid="{69CE58EE-4C09-41A4-9ACD-56B7240E5CD8}" name="Column12055" dataCellStyle="Normal"/>
    <tableColumn id="12059" xr3:uid="{95955399-A4B6-4360-B89D-B329B0C41185}" name="Column12056" dataCellStyle="Normal"/>
    <tableColumn id="12060" xr3:uid="{7E6AA260-51DC-4420-9D69-63461C8904F5}" name="Column12057" dataCellStyle="Normal"/>
    <tableColumn id="12061" xr3:uid="{7336714F-1B33-4E37-AD5E-36A3AD234CF1}" name="Column12058" dataCellStyle="Normal"/>
    <tableColumn id="12062" xr3:uid="{C61CEDB6-89ED-4048-863B-5EA961A71DD9}" name="Column12059" dataCellStyle="Normal"/>
    <tableColumn id="12063" xr3:uid="{C9A3946A-A4CE-4B4F-87F4-FB6DF1657663}" name="Column12060" dataCellStyle="Normal"/>
    <tableColumn id="12064" xr3:uid="{F77EA474-32A0-4F8D-8F03-53E9D165D3F1}" name="Column12061" dataCellStyle="Normal"/>
    <tableColumn id="12065" xr3:uid="{0C398E3B-78D2-48DE-9C6D-E15B61F16221}" name="Column12062" dataCellStyle="Normal"/>
    <tableColumn id="12066" xr3:uid="{74A288F1-7719-4567-B4A6-4C80F0DE4447}" name="Column12063" dataCellStyle="Normal"/>
    <tableColumn id="12067" xr3:uid="{7D7E1B96-B272-4403-98A9-4D65DC3B952D}" name="Column12064" dataCellStyle="Normal"/>
    <tableColumn id="12068" xr3:uid="{4E717B4D-A5C6-401D-9DDE-538091CD4524}" name="Column12065" dataCellStyle="Normal"/>
    <tableColumn id="12069" xr3:uid="{D7327FEE-C2E5-456A-B28A-B6B02D8AF276}" name="Column12066" dataCellStyle="Normal"/>
    <tableColumn id="12070" xr3:uid="{439DE03A-1879-4531-BDCE-4EE73FC36E2C}" name="Column12067" dataCellStyle="Normal"/>
    <tableColumn id="12071" xr3:uid="{B8EEC6B7-3B4A-4272-9524-2FE374A44FA8}" name="Column12068" dataCellStyle="Normal"/>
    <tableColumn id="12072" xr3:uid="{E62DF47C-BFC4-4E87-B60B-8410095E42C8}" name="Column12069" dataCellStyle="Normal"/>
    <tableColumn id="12073" xr3:uid="{4A19A3D2-5909-4C1E-A99A-FCACBF7FBA57}" name="Column12070" dataCellStyle="Normal"/>
    <tableColumn id="12074" xr3:uid="{49B056CB-A178-4CF0-97A8-641866DE9717}" name="Column12071" dataCellStyle="Normal"/>
    <tableColumn id="12075" xr3:uid="{A6E5BFD8-3377-4C93-AF12-36AACDA92066}" name="Column12072" dataCellStyle="Normal"/>
    <tableColumn id="12076" xr3:uid="{04F4182C-72E1-4B67-8E05-AEA99E4254D0}" name="Column12073" dataCellStyle="Normal"/>
    <tableColumn id="12077" xr3:uid="{2078B393-B01D-410A-B0AF-86F0835ADD8C}" name="Column12074" dataCellStyle="Normal"/>
    <tableColumn id="12078" xr3:uid="{E839755E-D052-4BF8-B8FE-3CA94A512520}" name="Column12075" dataCellStyle="Normal"/>
    <tableColumn id="12079" xr3:uid="{61B5DBD8-71CA-4FE4-B733-EE44802DA277}" name="Column12076" dataCellStyle="Normal"/>
    <tableColumn id="12080" xr3:uid="{9A75FA8A-84BB-417E-B794-BD235223561E}" name="Column12077" dataCellStyle="Normal"/>
    <tableColumn id="12081" xr3:uid="{B2DD280D-06B8-4D1C-80FA-59C8B707C5E8}" name="Column12078" dataCellStyle="Normal"/>
    <tableColumn id="12082" xr3:uid="{1C856DA4-6F0A-4747-8262-0C692FBB45D6}" name="Column12079" dataCellStyle="Normal"/>
    <tableColumn id="12083" xr3:uid="{1749A6DB-920F-4467-9DEB-89DE29C35EF1}" name="Column12080" dataCellStyle="Normal"/>
    <tableColumn id="12084" xr3:uid="{02B963E7-A6F2-41CB-A217-E61CC712E567}" name="Column12081" dataCellStyle="Normal"/>
    <tableColumn id="12085" xr3:uid="{DB91E336-097B-4528-A243-18BA73A1EA43}" name="Column12082" dataCellStyle="Normal"/>
    <tableColumn id="12086" xr3:uid="{1B8C079D-50D9-498D-9988-70D63AE0D449}" name="Column12083" dataCellStyle="Normal"/>
    <tableColumn id="12087" xr3:uid="{9E7960FA-5492-4884-B858-517D050358F5}" name="Column12084" dataCellStyle="Normal"/>
    <tableColumn id="12088" xr3:uid="{2192E2C2-1963-4A26-B33B-93CD89B65E31}" name="Column12085" dataCellStyle="Normal"/>
    <tableColumn id="12089" xr3:uid="{D7738CDA-FF5B-4861-A227-974EF26F1177}" name="Column12086" dataCellStyle="Normal"/>
    <tableColumn id="12090" xr3:uid="{828F7758-3672-460F-A91D-35A652EAAAC7}" name="Column12087" dataCellStyle="Normal"/>
    <tableColumn id="12091" xr3:uid="{0B0C558E-52CD-4E0B-B67E-F3D2FE52189F}" name="Column12088" dataCellStyle="Normal"/>
    <tableColumn id="12092" xr3:uid="{F149ABB9-E7DB-47EE-98EF-699E759A1508}" name="Column12089" dataCellStyle="Normal"/>
    <tableColumn id="12093" xr3:uid="{548607AC-BFFB-4525-9651-57F71D7E2082}" name="Column12090" dataCellStyle="Normal"/>
    <tableColumn id="12094" xr3:uid="{CFDCB172-2BC1-4CA8-A290-50094C851520}" name="Column12091" dataCellStyle="Normal"/>
    <tableColumn id="12095" xr3:uid="{982CD89C-3C94-413A-B4B4-C4F26B6AFAF0}" name="Column12092" dataCellStyle="Normal"/>
    <tableColumn id="12096" xr3:uid="{85ADEB96-0F14-4137-80AA-2DCB4D7D694F}" name="Column12093" dataCellStyle="Normal"/>
    <tableColumn id="12097" xr3:uid="{08BEB877-2A94-4532-82F1-72912BAA5C65}" name="Column12094" dataCellStyle="Normal"/>
    <tableColumn id="12098" xr3:uid="{5DBEF6CB-AC8C-4E7E-A9EF-DC37FDD81356}" name="Column12095" dataCellStyle="Normal"/>
    <tableColumn id="12099" xr3:uid="{37A28D70-EC11-4629-A8EB-D61114FAC3D0}" name="Column12096" dataCellStyle="Normal"/>
    <tableColumn id="12100" xr3:uid="{39DCAB8D-83EF-431E-96CD-1B349DD36692}" name="Column12097" dataCellStyle="Normal"/>
    <tableColumn id="12101" xr3:uid="{D3250780-4A42-4443-84CB-5461CC1ADF73}" name="Column12098" dataCellStyle="Normal"/>
    <tableColumn id="12102" xr3:uid="{69D6BBE1-47B9-4164-BB03-BF54F3E47276}" name="Column12099" dataCellStyle="Normal"/>
    <tableColumn id="12103" xr3:uid="{1CA1A020-F6C1-439E-8F6A-930794C525E2}" name="Column12100" dataCellStyle="Normal"/>
    <tableColumn id="12104" xr3:uid="{E5FBD661-2573-4540-B6EC-2AC352D895B8}" name="Column12101" dataCellStyle="Normal"/>
    <tableColumn id="12105" xr3:uid="{05DFCC35-7B73-4065-985D-C6648BDD951C}" name="Column12102" dataCellStyle="Normal"/>
    <tableColumn id="12106" xr3:uid="{4A24FF35-7226-41C0-9899-6DC9BCFB3F94}" name="Column12103" dataCellStyle="Normal"/>
    <tableColumn id="12107" xr3:uid="{80E1331C-9C95-4E0B-9F94-52CF99804964}" name="Column12104" dataCellStyle="Normal"/>
    <tableColumn id="12108" xr3:uid="{A92EA6B7-AFB0-4C10-9332-1AC428A15377}" name="Column12105" dataCellStyle="Normal"/>
    <tableColumn id="12109" xr3:uid="{6625002C-7BC3-40D1-8C1E-B0883B3AB0EE}" name="Column12106" dataCellStyle="Normal"/>
    <tableColumn id="12110" xr3:uid="{269D3E20-9206-4698-8BEC-4D95E40C12AB}" name="Column12107" dataCellStyle="Normal"/>
    <tableColumn id="12111" xr3:uid="{E4EFE23F-67E1-4BC4-BE7E-80D87E0DE9A0}" name="Column12108" dataCellStyle="Normal"/>
    <tableColumn id="12112" xr3:uid="{E09257D9-27F2-435F-9AFF-B5BEBECCF7F5}" name="Column12109" dataCellStyle="Normal"/>
    <tableColumn id="12113" xr3:uid="{85DC0090-864E-4E81-86D4-615EBD6C3AA1}" name="Column12110" dataCellStyle="Normal"/>
    <tableColumn id="12114" xr3:uid="{99B40216-B8E6-4728-91A9-BE04FE7719B6}" name="Column12111" dataCellStyle="Normal"/>
    <tableColumn id="12115" xr3:uid="{1BAFABAF-5ED7-4DFC-9769-5C91FD824819}" name="Column12112" dataCellStyle="Normal"/>
    <tableColumn id="12116" xr3:uid="{E78FCF77-0600-4C12-B469-E34661EFE28D}" name="Column12113" dataCellStyle="Normal"/>
    <tableColumn id="12117" xr3:uid="{B88CD71F-47BC-45BA-88A2-3215E7E99693}" name="Column12114" dataCellStyle="Normal"/>
    <tableColumn id="12118" xr3:uid="{4E78A6A7-12EB-4FBA-85EB-171316D22245}" name="Column12115" dataCellStyle="Normal"/>
    <tableColumn id="12119" xr3:uid="{61ECE3F9-1FF4-4353-B4C9-123D6C5241BB}" name="Column12116" dataCellStyle="Normal"/>
    <tableColumn id="12120" xr3:uid="{743AA2F1-7996-4879-8FFD-AF6082A749F7}" name="Column12117" dataCellStyle="Normal"/>
    <tableColumn id="12121" xr3:uid="{C3155BB7-1050-4FC2-9E8B-90A597A7FADF}" name="Column12118" dataCellStyle="Normal"/>
    <tableColumn id="12122" xr3:uid="{EDE57963-DC9E-4B79-B576-B3E8D47747DD}" name="Column12119" dataCellStyle="Normal"/>
    <tableColumn id="12123" xr3:uid="{4E6C8A9A-3609-47C6-AC95-D00FF1A7C380}" name="Column12120" dataCellStyle="Normal"/>
    <tableColumn id="12124" xr3:uid="{9000F20D-FECD-449C-8C56-5D00F23F8150}" name="Column12121" dataCellStyle="Normal"/>
    <tableColumn id="12125" xr3:uid="{A00C5729-C133-4569-B71A-F29287A32263}" name="Column12122" dataCellStyle="Normal"/>
    <tableColumn id="12126" xr3:uid="{B2B2AFBB-F89C-466E-BC50-80D1A1223D26}" name="Column12123" dataCellStyle="Normal"/>
    <tableColumn id="12127" xr3:uid="{9DB98B82-DACA-4413-B2FE-FA30587B89EF}" name="Column12124" dataCellStyle="Normal"/>
    <tableColumn id="12128" xr3:uid="{F3C9B5EF-1521-4924-9542-E21916DA0577}" name="Column12125" dataCellStyle="Normal"/>
    <tableColumn id="12129" xr3:uid="{483A9D41-E867-476F-AE24-5E4D2E83A505}" name="Column12126" dataCellStyle="Normal"/>
    <tableColumn id="12130" xr3:uid="{46B02F08-9BB2-4AC7-9C9A-93974195FAFA}" name="Column12127" dataCellStyle="Normal"/>
    <tableColumn id="12131" xr3:uid="{3FDF6A5A-0DEA-46AF-A60E-9C8B86758D00}" name="Column12128" dataCellStyle="Normal"/>
    <tableColumn id="12132" xr3:uid="{3D5AB9D3-378D-41DB-91DD-3BC7C2760A55}" name="Column12129" dataCellStyle="Normal"/>
    <tableColumn id="12133" xr3:uid="{C4665CE2-5BAE-494D-A1AE-9239B8462B9D}" name="Column12130" dataCellStyle="Normal"/>
    <tableColumn id="12134" xr3:uid="{152C2179-D2F5-4EE6-B3B7-04EE40BB261D}" name="Column12131" dataCellStyle="Normal"/>
    <tableColumn id="12135" xr3:uid="{CD3D617D-6564-4459-B826-D1657BC92BA4}" name="Column12132" dataCellStyle="Normal"/>
    <tableColumn id="12136" xr3:uid="{2224E0BD-1187-4988-B938-8D5AB4D8FF17}" name="Column12133" dataCellStyle="Normal"/>
    <tableColumn id="12137" xr3:uid="{3C4A53C6-5AD3-450E-898D-E8CDBCEBEEA9}" name="Column12134" dataCellStyle="Normal"/>
    <tableColumn id="12138" xr3:uid="{23B0281A-DB87-44D8-86C3-7AF0ADAE200E}" name="Column12135" dataCellStyle="Normal"/>
    <tableColumn id="12139" xr3:uid="{D55953D6-C2D1-4046-8221-7F6328702CC5}" name="Column12136" dataCellStyle="Normal"/>
    <tableColumn id="12140" xr3:uid="{05ADDDEF-AB32-4F5F-AE29-E41489DC3EE9}" name="Column12137" dataCellStyle="Normal"/>
    <tableColumn id="12141" xr3:uid="{671C8905-6BAD-49B9-82A9-D5CE80A8587B}" name="Column12138" dataCellStyle="Normal"/>
    <tableColumn id="12142" xr3:uid="{1775F5E0-1FA7-4B34-84F0-80CF27F7C211}" name="Column12139" dataCellStyle="Normal"/>
    <tableColumn id="12143" xr3:uid="{FC672BBC-1B00-43CC-A136-768AAE0BE774}" name="Column12140" dataCellStyle="Normal"/>
    <tableColumn id="12144" xr3:uid="{D896236A-6D46-4DE9-83CC-61BEF5A9134F}" name="Column12141" dataCellStyle="Normal"/>
    <tableColumn id="12145" xr3:uid="{7ADF40FC-F940-42D1-BEE9-0A9BD261B7F7}" name="Column12142" dataCellStyle="Normal"/>
    <tableColumn id="12146" xr3:uid="{DEE43633-2FCB-4FF3-BE2E-8C7A056A3C87}" name="Column12143" dataCellStyle="Normal"/>
    <tableColumn id="12147" xr3:uid="{BA53A0D2-B293-48DC-A2C0-90C5E0CFBF13}" name="Column12144" dataCellStyle="Normal"/>
    <tableColumn id="12148" xr3:uid="{B3CA6E6C-B581-4B18-B39E-0CCEF9615826}" name="Column12145" dataCellStyle="Normal"/>
    <tableColumn id="12149" xr3:uid="{6D69505D-914E-44B5-AC8B-D602885C0873}" name="Column12146" dataCellStyle="Normal"/>
    <tableColumn id="12150" xr3:uid="{A23278C8-9E2B-4CAF-A211-008D5743C3D8}" name="Column12147" dataCellStyle="Normal"/>
    <tableColumn id="12151" xr3:uid="{CDD5D276-E407-4721-9B8C-D6F0E3C08F4E}" name="Column12148" dataCellStyle="Normal"/>
    <tableColumn id="12152" xr3:uid="{D67C0A30-058F-4D81-BC4D-CE3347EC3322}" name="Column12149" dataCellStyle="Normal"/>
    <tableColumn id="12153" xr3:uid="{81321DB0-DD17-43A8-8625-336949694950}" name="Column12150" dataCellStyle="Normal"/>
    <tableColumn id="12154" xr3:uid="{88A87FEC-F432-4D3A-A91B-055253D59B0D}" name="Column12151" dataCellStyle="Normal"/>
    <tableColumn id="12155" xr3:uid="{CB7FDC90-4B3C-4032-8241-C3D50B102643}" name="Column12152" dataCellStyle="Normal"/>
    <tableColumn id="12156" xr3:uid="{60C05544-E2B0-4CCA-B344-2B6DC4BF3CF9}" name="Column12153" dataCellStyle="Normal"/>
    <tableColumn id="12157" xr3:uid="{B1B8EB5B-754F-41B1-98BF-36477DE042A6}" name="Column12154" dataCellStyle="Normal"/>
    <tableColumn id="12158" xr3:uid="{1A86680E-781B-45BE-85A7-DE87CDA3F78D}" name="Column12155" dataCellStyle="Normal"/>
    <tableColumn id="12159" xr3:uid="{1B6A19A1-E6A2-4A85-930B-1DEA915B9AE0}" name="Column12156" dataCellStyle="Normal"/>
    <tableColumn id="12160" xr3:uid="{4EF00C10-D425-489F-BDEA-45B8571529AB}" name="Column12157" dataCellStyle="Normal"/>
    <tableColumn id="12161" xr3:uid="{4AE8E376-BCB2-44C4-B0AB-6432DDC1072F}" name="Column12158" dataCellStyle="Normal"/>
    <tableColumn id="12162" xr3:uid="{5C98308C-6F5F-4DE0-B724-BAC309C53119}" name="Column12159" dataCellStyle="Normal"/>
    <tableColumn id="12163" xr3:uid="{154F458C-C3BF-4C72-9857-071EBD6D6DD6}" name="Column12160" dataCellStyle="Normal"/>
    <tableColumn id="12164" xr3:uid="{241F3D8D-81E5-46C7-B16E-EFFA2AD7B8D6}" name="Column12161" dataCellStyle="Normal"/>
    <tableColumn id="12165" xr3:uid="{BAC4682B-8590-48E4-A532-F65248830588}" name="Column12162" dataCellStyle="Normal"/>
    <tableColumn id="12166" xr3:uid="{F3E0E266-490C-4164-91BD-CBC7212043B6}" name="Column12163" dataCellStyle="Normal"/>
    <tableColumn id="12167" xr3:uid="{5782A026-7B7F-457D-9B68-AFF99BA033C9}" name="Column12164" dataCellStyle="Normal"/>
    <tableColumn id="12168" xr3:uid="{F2BA4680-68D9-4B5B-9D55-905C9B955FC4}" name="Column12165" dataCellStyle="Normal"/>
    <tableColumn id="12169" xr3:uid="{79C6D0AC-149E-4EA5-880E-AE76C112236E}" name="Column12166" dataCellStyle="Normal"/>
    <tableColumn id="12170" xr3:uid="{A87EF85F-3B36-421C-B344-58D692785F29}" name="Column12167" dataCellStyle="Normal"/>
    <tableColumn id="12171" xr3:uid="{8B778BB2-1B6E-42F5-8AB5-C48E81626615}" name="Column12168" dataCellStyle="Normal"/>
    <tableColumn id="12172" xr3:uid="{8DB7BA37-51F0-4043-BD5E-0A1EDEDB6B22}" name="Column12169" dataCellStyle="Normal"/>
    <tableColumn id="12173" xr3:uid="{6D53E10E-0771-4827-A93A-E01AC8A4C45C}" name="Column12170" dataCellStyle="Normal"/>
    <tableColumn id="12174" xr3:uid="{03BCDB57-FB32-4BE2-86CA-52C209174496}" name="Column12171" dataCellStyle="Normal"/>
    <tableColumn id="12175" xr3:uid="{B123D529-79FE-4A40-B41B-8786C54C96FE}" name="Column12172" dataCellStyle="Normal"/>
    <tableColumn id="12176" xr3:uid="{42AFDE87-6968-4601-9F07-FBF700D37DA1}" name="Column12173" dataCellStyle="Normal"/>
    <tableColumn id="12177" xr3:uid="{AF94B2DE-384B-44FF-983B-51C08B9880A7}" name="Column12174" dataCellStyle="Normal"/>
    <tableColumn id="12178" xr3:uid="{CC7A385D-6224-4B82-98A1-895C2BEA7513}" name="Column12175" dataCellStyle="Normal"/>
    <tableColumn id="12179" xr3:uid="{5F670F9A-846F-4F4B-9F11-B8F66D470C02}" name="Column12176" dataCellStyle="Normal"/>
    <tableColumn id="12180" xr3:uid="{9B8B2D0E-7C3F-44FF-BAB5-987B396EA8FB}" name="Column12177" dataCellStyle="Normal"/>
    <tableColumn id="12181" xr3:uid="{C4F75734-51BF-4480-9BE6-3CBCA4FB29E6}" name="Column12178" dataCellStyle="Normal"/>
    <tableColumn id="12182" xr3:uid="{2BCCD649-547E-4B93-91D0-D5FED5E182E4}" name="Column12179" dataCellStyle="Normal"/>
    <tableColumn id="12183" xr3:uid="{CA9CA663-6112-45FC-B5F5-69EFECAA34F1}" name="Column12180" dataCellStyle="Normal"/>
    <tableColumn id="12184" xr3:uid="{A2AB0A51-640E-4762-B38D-211AABD3F473}" name="Column12181" dataCellStyle="Normal"/>
    <tableColumn id="12185" xr3:uid="{EDB80A03-2F4B-408E-8630-E47794898DFF}" name="Column12182" dataCellStyle="Normal"/>
    <tableColumn id="12186" xr3:uid="{50EF196F-222E-4D59-B2B7-CD8E3AD3F84C}" name="Column12183" dataCellStyle="Normal"/>
    <tableColumn id="12187" xr3:uid="{B0324301-3315-477A-8A6E-41C4939C2827}" name="Column12184" dataCellStyle="Normal"/>
    <tableColumn id="12188" xr3:uid="{39F33D9E-30C8-4134-9E7E-65792D8168FD}" name="Column12185" dataCellStyle="Normal"/>
    <tableColumn id="12189" xr3:uid="{6AD7D162-2CDD-43FF-89C2-D99AC3C64E42}" name="Column12186" dataCellStyle="Normal"/>
    <tableColumn id="12190" xr3:uid="{C25E6396-DF91-45BF-9E8F-FF6D992532D9}" name="Column12187" dataCellStyle="Normal"/>
    <tableColumn id="12191" xr3:uid="{FB773674-1F2D-4D29-A20A-89843913E519}" name="Column12188" dataCellStyle="Normal"/>
    <tableColumn id="12192" xr3:uid="{33F82D1C-C3C6-4E21-A7D4-6AF7D5B2EA67}" name="Column12189" dataCellStyle="Normal"/>
    <tableColumn id="12193" xr3:uid="{CF316984-ACC8-482C-98B2-D7E8E117462A}" name="Column12190" dataCellStyle="Normal"/>
    <tableColumn id="12194" xr3:uid="{49C84633-135F-4608-B2A0-D5EFC50C027D}" name="Column12191" dataCellStyle="Normal"/>
    <tableColumn id="12195" xr3:uid="{11B7C5B0-6DA6-48FC-A982-A802EFC54899}" name="Column12192" dataCellStyle="Normal"/>
    <tableColumn id="12196" xr3:uid="{8AA1A68D-042D-45D4-966D-5726BD46226D}" name="Column12193" dataCellStyle="Normal"/>
    <tableColumn id="12197" xr3:uid="{B5E70D2F-D6EE-42C9-99C9-CB66B6B7B021}" name="Column12194" dataCellStyle="Normal"/>
    <tableColumn id="12198" xr3:uid="{90BEAF07-AEA7-483B-B0E3-45A37AB8E3F3}" name="Column12195" dataCellStyle="Normal"/>
    <tableColumn id="12199" xr3:uid="{38CFFFC4-68FE-4DCC-8CDC-C568EC935C63}" name="Column12196" dataCellStyle="Normal"/>
    <tableColumn id="12200" xr3:uid="{D73BDFD4-0AFC-4BD5-A91A-9845AE05D349}" name="Column12197" dataCellStyle="Normal"/>
    <tableColumn id="12201" xr3:uid="{545DFBAD-FF74-47C9-9575-ED2F64AA77C3}" name="Column12198" dataCellStyle="Normal"/>
    <tableColumn id="12202" xr3:uid="{043F0597-2FA7-4775-8857-4D307CA5014F}" name="Column12199" dataCellStyle="Normal"/>
    <tableColumn id="12203" xr3:uid="{1BA092C5-9F89-4727-A9F4-0F8E4CAB399E}" name="Column12200" dataCellStyle="Normal"/>
    <tableColumn id="12204" xr3:uid="{BB4C2EA5-E1B5-436A-AA62-E830C86147DE}" name="Column12201" dataCellStyle="Normal"/>
    <tableColumn id="12205" xr3:uid="{1F7D3519-1B44-4802-887C-03C51E3CA870}" name="Column12202" dataCellStyle="Normal"/>
    <tableColumn id="12206" xr3:uid="{F3476984-95BF-4308-BDFC-5BFE885993B8}" name="Column12203" dataCellStyle="Normal"/>
    <tableColumn id="12207" xr3:uid="{CB85E995-6516-4F81-B1FD-3752B078BFB5}" name="Column12204" dataCellStyle="Normal"/>
    <tableColumn id="12208" xr3:uid="{94545B39-190E-4A0E-989C-6ACEA207880F}" name="Column12205" dataCellStyle="Normal"/>
    <tableColumn id="12209" xr3:uid="{353D0E04-662E-49BA-BBE0-5693DF5BFB92}" name="Column12206" dataCellStyle="Normal"/>
    <tableColumn id="12210" xr3:uid="{E7FDF9C9-4CF4-4FF9-B49A-BE774C69EF34}" name="Column12207" dataCellStyle="Normal"/>
    <tableColumn id="12211" xr3:uid="{50102CE6-64F6-4E83-9F76-03C5BF4C0BE5}" name="Column12208" dataCellStyle="Normal"/>
    <tableColumn id="12212" xr3:uid="{5322A6A3-7019-4E60-8313-2B5A98D3EDD7}" name="Column12209" dataCellStyle="Normal"/>
    <tableColumn id="12213" xr3:uid="{46749ABA-2A95-4B37-B7F5-C8CFD1A79291}" name="Column12210" dataCellStyle="Normal"/>
    <tableColumn id="12214" xr3:uid="{EA34B254-BB16-4F7C-B081-348B8C95043B}" name="Column12211" dataCellStyle="Normal"/>
    <tableColumn id="12215" xr3:uid="{08E19682-3EA6-437F-B68C-915599066A34}" name="Column12212" dataCellStyle="Normal"/>
    <tableColumn id="12216" xr3:uid="{C27BD0E1-0288-469C-B337-0798B2790CEA}" name="Column12213" dataCellStyle="Normal"/>
    <tableColumn id="12217" xr3:uid="{00865D18-1268-4247-A7EE-96CA849E8174}" name="Column12214" dataCellStyle="Normal"/>
    <tableColumn id="12218" xr3:uid="{CF7ECF07-0074-4574-99F6-27E85D9B0572}" name="Column12215" dataCellStyle="Normal"/>
    <tableColumn id="12219" xr3:uid="{EE7793BE-639E-4947-9AC5-DD47EF23DF4F}" name="Column12216" dataCellStyle="Normal"/>
    <tableColumn id="12220" xr3:uid="{A278147B-15AB-48AC-A18F-B7EBB3ABA97F}" name="Column12217" dataCellStyle="Normal"/>
    <tableColumn id="12221" xr3:uid="{3DB40CF7-A850-4202-B83C-0103719806D1}" name="Column12218" dataCellStyle="Normal"/>
    <tableColumn id="12222" xr3:uid="{7664692E-65B9-40B3-BDF4-98587264F2B0}" name="Column12219" dataCellStyle="Normal"/>
    <tableColumn id="12223" xr3:uid="{01B784FD-4724-4FC1-AC1F-9703D13D34CC}" name="Column12220" dataCellStyle="Normal"/>
    <tableColumn id="12224" xr3:uid="{CC748F0A-EF22-46F3-8283-8D37A13EF4ED}" name="Column12221" dataCellStyle="Normal"/>
    <tableColumn id="12225" xr3:uid="{3C6073AB-6F36-4F9B-9555-2F6DA94FBBB3}" name="Column12222" dataCellStyle="Normal"/>
    <tableColumn id="12226" xr3:uid="{6D192432-32B7-4BB3-99EF-CE816D304C63}" name="Column12223" dataCellStyle="Normal"/>
    <tableColumn id="12227" xr3:uid="{8480AB95-9D31-4B2B-AC29-BF68875C8D02}" name="Column12224" dataCellStyle="Normal"/>
    <tableColumn id="12228" xr3:uid="{D956C6E4-328A-4EA0-BF25-E9A4500B1C93}" name="Column12225" dataCellStyle="Normal"/>
    <tableColumn id="12229" xr3:uid="{822AF8AC-5496-45EE-B079-E381FCFA70E8}" name="Column12226" dataCellStyle="Normal"/>
    <tableColumn id="12230" xr3:uid="{7BC99A23-238F-433A-8E38-0A72BF83D762}" name="Column12227" dataCellStyle="Normal"/>
    <tableColumn id="12231" xr3:uid="{52913416-E291-4193-B158-CDB7BE948285}" name="Column12228" dataCellStyle="Normal"/>
    <tableColumn id="12232" xr3:uid="{99B5B1E9-3229-4229-BDD3-ED6802B086AE}" name="Column12229" dataCellStyle="Normal"/>
    <tableColumn id="12233" xr3:uid="{F27C12B8-D616-4C2C-8E23-FB9C71FE50E1}" name="Column12230" dataCellStyle="Normal"/>
    <tableColumn id="12234" xr3:uid="{73D1B210-C21D-45E7-AD58-E593D3269A12}" name="Column12231" dataCellStyle="Normal"/>
    <tableColumn id="12235" xr3:uid="{C8B08EC8-3980-41AE-973E-5B99706F2F4A}" name="Column12232" dataCellStyle="Normal"/>
    <tableColumn id="12236" xr3:uid="{E5CB9DAD-3658-4611-B601-A313A43C9068}" name="Column12233" dataCellStyle="Normal"/>
    <tableColumn id="12237" xr3:uid="{F47F7827-1B1F-475E-9F25-1BD2B2A07363}" name="Column12234" dataCellStyle="Normal"/>
    <tableColumn id="12238" xr3:uid="{937BC27C-A6B1-41CE-93CE-B05661E70FBD}" name="Column12235" dataCellStyle="Normal"/>
    <tableColumn id="12239" xr3:uid="{BF47C71E-7C4F-4BD5-AFB2-4EDAEA5F62AA}" name="Column12236" dataCellStyle="Normal"/>
    <tableColumn id="12240" xr3:uid="{822D9BAE-A8E0-476D-8594-9FF461D14FE8}" name="Column12237" dataCellStyle="Normal"/>
    <tableColumn id="12241" xr3:uid="{C43D0940-7117-4BF1-A9C0-C58000743B8E}" name="Column12238" dataCellStyle="Normal"/>
    <tableColumn id="12242" xr3:uid="{69862447-C72E-4B54-90B1-8B62B63A9EE3}" name="Column12239" dataCellStyle="Normal"/>
    <tableColumn id="12243" xr3:uid="{81A07B18-4581-4EEE-B00F-233760B7B328}" name="Column12240" dataCellStyle="Normal"/>
    <tableColumn id="12244" xr3:uid="{B949C448-E33A-46A5-9BF4-C375BF617B0E}" name="Column12241" dataCellStyle="Normal"/>
    <tableColumn id="12245" xr3:uid="{3F654D9B-F210-4181-A480-A4A37F518743}" name="Column12242" dataCellStyle="Normal"/>
    <tableColumn id="12246" xr3:uid="{6A707BE8-F77E-420D-A20E-AAE476D42F11}" name="Column12243" dataCellStyle="Normal"/>
    <tableColumn id="12247" xr3:uid="{1E6CCAE9-5AC6-4308-B5EB-A8F41B450B59}" name="Column12244" dataCellStyle="Normal"/>
    <tableColumn id="12248" xr3:uid="{B92A432F-5728-4DE6-806A-FB40A0F13050}" name="Column12245" dataCellStyle="Normal"/>
    <tableColumn id="12249" xr3:uid="{04AF212A-EBB9-43D5-9FD5-480C766B1C7F}" name="Column12246" dataCellStyle="Normal"/>
    <tableColumn id="12250" xr3:uid="{1094A08F-5AB8-4E03-A356-B5AA63D1848F}" name="Column12247" dataCellStyle="Normal"/>
    <tableColumn id="12251" xr3:uid="{9A589535-AC93-43D3-976B-91CD11775D07}" name="Column12248" dataCellStyle="Normal"/>
    <tableColumn id="12252" xr3:uid="{297B40D6-1C6E-4625-8A23-8B4110EAE8C9}" name="Column12249" dataCellStyle="Normal"/>
    <tableColumn id="12253" xr3:uid="{AF0E3D1B-D81E-4DCD-A382-ACFB1AF75379}" name="Column12250" dataCellStyle="Normal"/>
    <tableColumn id="12254" xr3:uid="{49B6FD1C-8C7C-4280-BC4B-6B72577B0577}" name="Column12251" dataCellStyle="Normal"/>
    <tableColumn id="12255" xr3:uid="{71EE008D-8247-4D47-B489-A12E84602C34}" name="Column12252" dataCellStyle="Normal"/>
    <tableColumn id="12256" xr3:uid="{42A8EAE7-1DFA-47C2-BDA8-F522AC163DB9}" name="Column12253" dataCellStyle="Normal"/>
    <tableColumn id="12257" xr3:uid="{00449CDB-03DD-442E-93DB-1B8733693E6F}" name="Column12254" dataCellStyle="Normal"/>
    <tableColumn id="12258" xr3:uid="{AA1E8134-0A2C-4412-A8BB-FBF61B7BF9E5}" name="Column12255" dataCellStyle="Normal"/>
    <tableColumn id="12259" xr3:uid="{BB7C47A7-4912-40DC-A97D-DA34DE591C5D}" name="Column12256" dataCellStyle="Normal"/>
    <tableColumn id="12260" xr3:uid="{593D9B44-46DE-4A24-A8F5-569D5BBA52D0}" name="Column12257" dataCellStyle="Normal"/>
    <tableColumn id="12261" xr3:uid="{0B50C0C6-791C-4F67-94F0-A98CA515374F}" name="Column12258" dataCellStyle="Normal"/>
    <tableColumn id="12262" xr3:uid="{66D71454-331E-4772-A8A7-D0E1A6E36D65}" name="Column12259" dataCellStyle="Normal"/>
    <tableColumn id="12263" xr3:uid="{EBB4C66D-921F-456D-A91D-1D84B7CD96A3}" name="Column12260" dataCellStyle="Normal"/>
    <tableColumn id="12264" xr3:uid="{CAA6C91C-B23D-4364-8667-EAB0CD218ECC}" name="Column12261" dataCellStyle="Normal"/>
    <tableColumn id="12265" xr3:uid="{AB4C381F-DB55-404D-9E74-490E09E9AAC4}" name="Column12262" dataCellStyle="Normal"/>
    <tableColumn id="12266" xr3:uid="{88B22968-CA84-45D0-9499-EA30765AB2EB}" name="Column12263" dataCellStyle="Normal"/>
    <tableColumn id="12267" xr3:uid="{C15EAD82-D7AE-46A8-A953-1D3D690494D7}" name="Column12264" dataCellStyle="Normal"/>
    <tableColumn id="12268" xr3:uid="{DED908B7-B3C5-432E-88E7-E5EED9572033}" name="Column12265" dataCellStyle="Normal"/>
    <tableColumn id="12269" xr3:uid="{D2781BD2-DEB6-4B4C-93DA-2C130A947A04}" name="Column12266" dataCellStyle="Normal"/>
    <tableColumn id="12270" xr3:uid="{44BC46A4-DEEA-4881-A9B2-6F56C6A59694}" name="Column12267" dataCellStyle="Normal"/>
    <tableColumn id="12271" xr3:uid="{EC1CE6B9-5299-4256-BC96-D08D2E8CD0CD}" name="Column12268" dataCellStyle="Normal"/>
    <tableColumn id="12272" xr3:uid="{25D72B0A-13B0-44C5-BFDD-9904F4D38E27}" name="Column12269" dataCellStyle="Normal"/>
    <tableColumn id="12273" xr3:uid="{71438E74-9F72-4A8D-85F7-739637823C67}" name="Column12270" dataCellStyle="Normal"/>
    <tableColumn id="12274" xr3:uid="{1D6D4516-F769-4EB2-8148-3FFB4E0EDF88}" name="Column12271" dataCellStyle="Normal"/>
    <tableColumn id="12275" xr3:uid="{5A64CAED-6EE9-4333-B1B3-3EF59FDEFD96}" name="Column12272" dataCellStyle="Normal"/>
    <tableColumn id="12276" xr3:uid="{F414C80D-9447-45FA-B0B4-5381AC52D214}" name="Column12273" dataCellStyle="Normal"/>
    <tableColumn id="12277" xr3:uid="{F607CC06-0B13-422C-AF9C-1B86DFC75819}" name="Column12274" dataCellStyle="Normal"/>
    <tableColumn id="12278" xr3:uid="{CFBE8FD6-CB66-4F41-B392-CA760CD27595}" name="Column12275" dataCellStyle="Normal"/>
    <tableColumn id="12279" xr3:uid="{A78C58E4-3D8E-4E6B-A56C-6F40A47A332C}" name="Column12276" dataCellStyle="Normal"/>
    <tableColumn id="12280" xr3:uid="{0A9DDE76-8910-4DD5-8A45-52A168ECAEEF}" name="Column12277" dataCellStyle="Normal"/>
    <tableColumn id="12281" xr3:uid="{638D55AA-E589-406E-A9A6-7925E6327D1D}" name="Column12278" dataCellStyle="Normal"/>
    <tableColumn id="12282" xr3:uid="{113F2D45-6E99-48A8-83B7-57638D86D3F3}" name="Column12279" dataCellStyle="Normal"/>
    <tableColumn id="12283" xr3:uid="{CA4F374A-ED72-4764-A1C9-76AD7B6269A4}" name="Column12280" dataCellStyle="Normal"/>
    <tableColumn id="12284" xr3:uid="{0FFF04DF-011F-4FA3-9E1A-5F42DF294DFE}" name="Column12281" dataCellStyle="Normal"/>
    <tableColumn id="12285" xr3:uid="{2C7512DC-D0D8-46AC-868F-50843EDC760E}" name="Column12282" dataCellStyle="Normal"/>
    <tableColumn id="12286" xr3:uid="{9C5BCDE2-6932-4C21-9D06-E01C290460B5}" name="Column12283" dataCellStyle="Normal"/>
    <tableColumn id="12287" xr3:uid="{CDB66F51-E4F5-43B9-A6F8-0ED51D91214A}" name="Column12284" dataCellStyle="Normal"/>
    <tableColumn id="12288" xr3:uid="{D81F654D-D2DE-4831-8095-654DBEA8ED99}" name="Column12285" dataCellStyle="Normal"/>
    <tableColumn id="12289" xr3:uid="{06DEA14E-11D9-4522-BAC4-ACED852A7BF4}" name="Column12286" dataCellStyle="Normal"/>
    <tableColumn id="12290" xr3:uid="{7D909260-FB3A-4369-8DC6-CFB6B0D5492B}" name="Column12287" dataCellStyle="Normal"/>
    <tableColumn id="12291" xr3:uid="{ADA92BC8-BDBC-4309-A1AB-BDCE4AC8DE26}" name="Column12288" dataCellStyle="Normal"/>
    <tableColumn id="12292" xr3:uid="{9CDE5EA6-A784-4CAB-8D27-239945008E58}" name="Column12289" dataCellStyle="Normal"/>
    <tableColumn id="12293" xr3:uid="{D88F2AF9-2803-468C-9B90-39A0384BB3C6}" name="Column12290" dataCellStyle="Normal"/>
    <tableColumn id="12294" xr3:uid="{57715236-EF48-4AA4-ACC1-AE4C8D46A896}" name="Column12291" dataCellStyle="Normal"/>
    <tableColumn id="12295" xr3:uid="{64B6C6A4-887D-47CC-90DB-9C53AA6CCC12}" name="Column12292" dataCellStyle="Normal"/>
    <tableColumn id="12296" xr3:uid="{A3780D59-6211-4ADD-AEF8-3273105E3DF4}" name="Column12293" dataCellStyle="Normal"/>
    <tableColumn id="12297" xr3:uid="{0A82B32B-26CF-43C5-B630-07F0F5AB2086}" name="Column12294" dataCellStyle="Normal"/>
    <tableColumn id="12298" xr3:uid="{BF9AD0BE-9DAA-45C1-B1EA-7DF0B50EDAA5}" name="Column12295" dataCellStyle="Normal"/>
    <tableColumn id="12299" xr3:uid="{4E0AC5E5-3260-47DF-A889-298175984B8A}" name="Column12296" dataCellStyle="Normal"/>
    <tableColumn id="12300" xr3:uid="{9E5A4A8A-3A06-4BB6-A236-9A31E56E6285}" name="Column12297" dataCellStyle="Normal"/>
    <tableColumn id="12301" xr3:uid="{9E0B9D8F-67C5-45A2-83B5-906FB2C7750C}" name="Column12298" dataCellStyle="Normal"/>
    <tableColumn id="12302" xr3:uid="{B0B71B94-98E3-4D47-B417-05A097ACF4B1}" name="Column12299" dataCellStyle="Normal"/>
    <tableColumn id="12303" xr3:uid="{ED48A284-2472-48A2-91F3-65BF8C79BECE}" name="Column12300" dataCellStyle="Normal"/>
    <tableColumn id="12304" xr3:uid="{CC8CFA33-FDF4-4BBE-99F5-C7F4D9893EA3}" name="Column12301" dataCellStyle="Normal"/>
    <tableColumn id="12305" xr3:uid="{94515EBB-D3DA-44F0-8E93-204B3F719A6D}" name="Column12302" dataCellStyle="Normal"/>
    <tableColumn id="12306" xr3:uid="{27EC9ED1-455F-4562-B245-8790A98F9702}" name="Column12303" dataCellStyle="Normal"/>
    <tableColumn id="12307" xr3:uid="{5AAF0B1B-0919-43D0-93B1-BD4A9ECB1381}" name="Column12304" dataCellStyle="Normal"/>
    <tableColumn id="12308" xr3:uid="{E0AED95F-9107-41CB-9D70-51294A6714CF}" name="Column12305" dataCellStyle="Normal"/>
    <tableColumn id="12309" xr3:uid="{38A16718-011B-4E74-9957-2E5C765FC805}" name="Column12306" dataCellStyle="Normal"/>
    <tableColumn id="12310" xr3:uid="{20DE11E9-23A6-446A-9675-DDB8167C372C}" name="Column12307" dataCellStyle="Normal"/>
    <tableColumn id="12311" xr3:uid="{2B723E0A-D6C0-48F4-A610-D849A6FBAF60}" name="Column12308" dataCellStyle="Normal"/>
    <tableColumn id="12312" xr3:uid="{A45254EE-157B-4B04-82E9-EFDEEE576675}" name="Column12309" dataCellStyle="Normal"/>
    <tableColumn id="12313" xr3:uid="{674146A3-73FC-40E0-A3F8-AEF188C67913}" name="Column12310" dataCellStyle="Normal"/>
    <tableColumn id="12314" xr3:uid="{7931DE86-0949-4F40-B4DD-71E19F3B386A}" name="Column12311" dataCellStyle="Normal"/>
    <tableColumn id="12315" xr3:uid="{54997925-8105-4886-A1F5-5EECA5595528}" name="Column12312" dataCellStyle="Normal"/>
    <tableColumn id="12316" xr3:uid="{9542A49E-2F3B-4364-834B-C593E1928DDD}" name="Column12313" dataCellStyle="Normal"/>
    <tableColumn id="12317" xr3:uid="{0BAA8662-0EDE-427F-9D34-7F533093C708}" name="Column12314" dataCellStyle="Normal"/>
    <tableColumn id="12318" xr3:uid="{8EFEA23C-2929-43DC-8E33-F4D92FD361FF}" name="Column12315" dataCellStyle="Normal"/>
    <tableColumn id="12319" xr3:uid="{AEE797EA-D4CA-4261-99D8-50C00E6E18F3}" name="Column12316" dataCellStyle="Normal"/>
    <tableColumn id="12320" xr3:uid="{679727CB-C5CE-40C3-A739-D73F8B2EB43E}" name="Column12317" dataCellStyle="Normal"/>
    <tableColumn id="12321" xr3:uid="{6F60D2D9-E607-4697-B13C-4ACAD9037863}" name="Column12318" dataCellStyle="Normal"/>
    <tableColumn id="12322" xr3:uid="{01B39F7B-00EB-4B74-9CEF-9DF29163A49A}" name="Column12319" dataCellStyle="Normal"/>
    <tableColumn id="12323" xr3:uid="{1229713F-D272-4510-9D2A-05C3E576B096}" name="Column12320" dataCellStyle="Normal"/>
    <tableColumn id="12324" xr3:uid="{C4752A45-96D3-472E-ACF3-0635F9E953C9}" name="Column12321" dataCellStyle="Normal"/>
    <tableColumn id="12325" xr3:uid="{214A6CBC-DF4C-445B-BDAE-FCDFCC95E9CA}" name="Column12322" dataCellStyle="Normal"/>
    <tableColumn id="12326" xr3:uid="{12C76610-E5EA-478D-B23B-A5AF3AE1EB43}" name="Column12323" dataCellStyle="Normal"/>
    <tableColumn id="12327" xr3:uid="{AF1EFF64-DC15-4ABE-91C9-88768CA37A5D}" name="Column12324" dataCellStyle="Normal"/>
    <tableColumn id="12328" xr3:uid="{13290F02-731A-42BA-9565-BB471D7DA7F0}" name="Column12325" dataCellStyle="Normal"/>
    <tableColumn id="12329" xr3:uid="{C6C9D74A-952F-44AF-8CF9-C310E2723D3D}" name="Column12326" dataCellStyle="Normal"/>
    <tableColumn id="12330" xr3:uid="{42C57ED3-64D4-450F-AEFC-DE5CA24C3E41}" name="Column12327" dataCellStyle="Normal"/>
    <tableColumn id="12331" xr3:uid="{9F8B801D-2612-40DD-94FD-7746FA69BA94}" name="Column12328" dataCellStyle="Normal"/>
    <tableColumn id="12332" xr3:uid="{72449695-93F4-4411-9818-C4027E23B8B3}" name="Column12329" dataCellStyle="Normal"/>
    <tableColumn id="12333" xr3:uid="{F05AC8AE-9912-4C1C-BACD-84B58A9BD752}" name="Column12330" dataCellStyle="Normal"/>
    <tableColumn id="12334" xr3:uid="{CD68ECC5-42D2-4FDA-AADD-C4F135FF5A80}" name="Column12331" dataCellStyle="Normal"/>
    <tableColumn id="12335" xr3:uid="{28C72B36-B6F8-4874-B5FA-41B4F4186D96}" name="Column12332" dataCellStyle="Normal"/>
    <tableColumn id="12336" xr3:uid="{6A665163-37E1-4E76-BC48-E13F04430073}" name="Column12333" dataCellStyle="Normal"/>
    <tableColumn id="12337" xr3:uid="{33F03139-532D-420F-B82F-1045BA9D0FCD}" name="Column12334" dataCellStyle="Normal"/>
    <tableColumn id="12338" xr3:uid="{4237BF4E-92C3-4419-8585-8DF91B40401A}" name="Column12335" dataCellStyle="Normal"/>
    <tableColumn id="12339" xr3:uid="{4CB55DDD-BFAE-400C-BFFE-FD7D2A93B838}" name="Column12336" dataCellStyle="Normal"/>
    <tableColumn id="12340" xr3:uid="{7156E611-37F7-4C23-89B9-7F87E9DA78F4}" name="Column12337" dataCellStyle="Normal"/>
    <tableColumn id="12341" xr3:uid="{54F90DDD-CA57-4155-BE1A-32A76176E4CC}" name="Column12338" dataCellStyle="Normal"/>
    <tableColumn id="12342" xr3:uid="{352D4EB2-F4F5-43E1-ABF2-94B61892BBA0}" name="Column12339" dataCellStyle="Normal"/>
    <tableColumn id="12343" xr3:uid="{1F22A5D4-3446-4E28-9A78-1E651462B2AE}" name="Column12340" dataCellStyle="Normal"/>
    <tableColumn id="12344" xr3:uid="{6973DB18-F0FB-480C-ADDB-FA9B2F54EA0A}" name="Column12341" dataCellStyle="Normal"/>
    <tableColumn id="12345" xr3:uid="{01FFAC84-DEC3-42C1-BC7E-5DBE38A134C2}" name="Column12342" dataCellStyle="Normal"/>
    <tableColumn id="12346" xr3:uid="{87C6095C-D544-411D-97E2-D765099C33E0}" name="Column12343" dataCellStyle="Normal"/>
    <tableColumn id="12347" xr3:uid="{E0F80E88-C5F8-472A-8601-AA32D8E4F2DB}" name="Column12344" dataCellStyle="Normal"/>
    <tableColumn id="12348" xr3:uid="{F82DE06F-E1F8-4E83-BC93-3F181341225C}" name="Column12345" dataCellStyle="Normal"/>
    <tableColumn id="12349" xr3:uid="{83CD0574-8684-464A-BF8F-41FD1B756474}" name="Column12346" dataCellStyle="Normal"/>
    <tableColumn id="12350" xr3:uid="{A383FBB2-13A2-4E59-8E57-918805B5A045}" name="Column12347" dataCellStyle="Normal"/>
    <tableColumn id="12351" xr3:uid="{51403F37-57A0-46C1-B402-F2DB15840B52}" name="Column12348" dataCellStyle="Normal"/>
    <tableColumn id="12352" xr3:uid="{09DF5427-C77C-4018-9321-2B113B3B2274}" name="Column12349" dataCellStyle="Normal"/>
    <tableColumn id="12353" xr3:uid="{B7022C00-8B53-48AE-8EF4-156756464112}" name="Column12350" dataCellStyle="Normal"/>
    <tableColumn id="12354" xr3:uid="{E50A603B-7F19-442A-8022-01B5C9374E77}" name="Column12351" dataCellStyle="Normal"/>
    <tableColumn id="12355" xr3:uid="{8D994EC4-B36B-4408-9096-10FDB51F2DA1}" name="Column12352" dataCellStyle="Normal"/>
    <tableColumn id="12356" xr3:uid="{BE6A6390-FFFA-4E5B-9E0C-E928F1AB1728}" name="Column12353" dataCellStyle="Normal"/>
    <tableColumn id="12357" xr3:uid="{C83FDFDD-9288-4F33-BA30-83CE99D44ACA}" name="Column12354" dataCellStyle="Normal"/>
    <tableColumn id="12358" xr3:uid="{A17979DA-DCE7-41E4-81B2-DAB06DF77A48}" name="Column12355" dataCellStyle="Normal"/>
    <tableColumn id="12359" xr3:uid="{438B128E-CDA2-4C6C-916C-D71F0271FEAC}" name="Column12356" dataCellStyle="Normal"/>
    <tableColumn id="12360" xr3:uid="{E9073D94-3836-4E31-B211-4DB8CBD62E87}" name="Column12357" dataCellStyle="Normal"/>
    <tableColumn id="12361" xr3:uid="{862F716D-D781-45F8-B754-0048E166ECB3}" name="Column12358" dataCellStyle="Normal"/>
    <tableColumn id="12362" xr3:uid="{EFE0FA38-14A9-4253-8943-78F650D5FF27}" name="Column12359" dataCellStyle="Normal"/>
    <tableColumn id="12363" xr3:uid="{1B0211C6-3BD5-41ED-AF1D-B59546824965}" name="Column12360" dataCellStyle="Normal"/>
    <tableColumn id="12364" xr3:uid="{BA281E68-D847-4BEB-976E-4667A0303695}" name="Column12361" dataCellStyle="Normal"/>
    <tableColumn id="12365" xr3:uid="{D782CB6A-B1E8-4ABF-A001-5C26359779D8}" name="Column12362" dataCellStyle="Normal"/>
    <tableColumn id="12366" xr3:uid="{9DD5BB47-44E4-4084-864C-05A636BFA8AB}" name="Column12363" dataCellStyle="Normal"/>
    <tableColumn id="12367" xr3:uid="{4F4C9C1F-406C-4209-B1E6-C4F8F64F027A}" name="Column12364" dataCellStyle="Normal"/>
    <tableColumn id="12368" xr3:uid="{FC5C6A8C-5EC9-4D1C-A630-7D23A5EA047E}" name="Column12365" dataCellStyle="Normal"/>
    <tableColumn id="12369" xr3:uid="{D4943F78-70B3-48B4-8292-03BEB2B864A4}" name="Column12366" dataCellStyle="Normal"/>
    <tableColumn id="12370" xr3:uid="{3CB99CA0-801C-4CA8-8D12-749DDA8F8D84}" name="Column12367" dataCellStyle="Normal"/>
    <tableColumn id="12371" xr3:uid="{C3E5D86F-CCA0-4B64-8E10-033F274D532D}" name="Column12368" dataCellStyle="Normal"/>
    <tableColumn id="12372" xr3:uid="{67D7925D-02B2-4DFC-A734-14F0CB36588D}" name="Column12369" dataCellStyle="Normal"/>
    <tableColumn id="12373" xr3:uid="{DD2BF83C-D983-47DB-A76B-671EA99F3CED}" name="Column12370" dataCellStyle="Normal"/>
    <tableColumn id="12374" xr3:uid="{F70FD19A-7B9B-4BC8-A2F1-C1EEBB620316}" name="Column12371" dataCellStyle="Normal"/>
    <tableColumn id="12375" xr3:uid="{2057C679-B587-412E-903C-8EA8B1114D76}" name="Column12372" dataCellStyle="Normal"/>
    <tableColumn id="12376" xr3:uid="{B2B4A4A8-6CA8-4309-9BE6-BD1629BC7A04}" name="Column12373" dataCellStyle="Normal"/>
    <tableColumn id="12377" xr3:uid="{7E7F2336-0A14-432C-B120-A68E59BBBC88}" name="Column12374" dataCellStyle="Normal"/>
    <tableColumn id="12378" xr3:uid="{91D00A82-E7C2-41E4-8CA8-3FA6D17F5955}" name="Column12375" dataCellStyle="Normal"/>
    <tableColumn id="12379" xr3:uid="{62239FAF-5B80-4B2B-AFAB-1D23466F7ABD}" name="Column12376" dataCellStyle="Normal"/>
    <tableColumn id="12380" xr3:uid="{45448597-122B-4AA3-8278-AB86B8857ED7}" name="Column12377" dataCellStyle="Normal"/>
    <tableColumn id="12381" xr3:uid="{3292F0DE-811A-4437-9C13-175D289B0BE7}" name="Column12378" dataCellStyle="Normal"/>
    <tableColumn id="12382" xr3:uid="{1EF45062-5BCC-48B0-8D6E-2819215F9616}" name="Column12379" dataCellStyle="Normal"/>
    <tableColumn id="12383" xr3:uid="{6285E9D4-3B95-44DA-9C45-4A58BABE72CA}" name="Column12380" dataCellStyle="Normal"/>
    <tableColumn id="12384" xr3:uid="{A85E7146-AC2B-4EB8-8590-199A4359882A}" name="Column12381" dataCellStyle="Normal"/>
    <tableColumn id="12385" xr3:uid="{EF06052A-5B3F-43E4-BCF9-49666740B175}" name="Column12382" dataCellStyle="Normal"/>
    <tableColumn id="12386" xr3:uid="{87B46155-C54A-4A66-A0D3-6394E41AAB14}" name="Column12383" dataCellStyle="Normal"/>
    <tableColumn id="12387" xr3:uid="{560172EE-6B49-4348-8D53-DA56EAD40721}" name="Column12384" dataCellStyle="Normal"/>
    <tableColumn id="12388" xr3:uid="{DB2DED22-E012-4F50-9D78-13E20DEA5FC8}" name="Column12385" dataCellStyle="Normal"/>
    <tableColumn id="12389" xr3:uid="{62C6BB42-66AE-47E0-91A3-99FAF6103D1B}" name="Column12386" dataCellStyle="Normal"/>
    <tableColumn id="12390" xr3:uid="{55674C29-1448-4665-B9FB-CD69A4C03AAD}" name="Column12387" dataCellStyle="Normal"/>
    <tableColumn id="12391" xr3:uid="{4EECBA52-E8CF-4716-8842-35237585C2D2}" name="Column12388" dataCellStyle="Normal"/>
    <tableColumn id="12392" xr3:uid="{212F0789-46ED-4DC3-9BB6-01339C5D5CB8}" name="Column12389" dataCellStyle="Normal"/>
    <tableColumn id="12393" xr3:uid="{01AF5D05-4DA1-4C8D-9829-DBC8BDDCB788}" name="Column12390" dataCellStyle="Normal"/>
    <tableColumn id="12394" xr3:uid="{175696EB-1666-432F-8CCE-3F6C747E7BDB}" name="Column12391" dataCellStyle="Normal"/>
    <tableColumn id="12395" xr3:uid="{F06E0F74-CD96-41A2-A840-1223108E31EC}" name="Column12392" dataCellStyle="Normal"/>
    <tableColumn id="12396" xr3:uid="{1E61C429-C349-42A8-9AA9-1AB1EEEFA152}" name="Column12393" dataCellStyle="Normal"/>
    <tableColumn id="12397" xr3:uid="{1A54552C-4138-4B0D-92D0-D32AB53AC2C8}" name="Column12394" dataCellStyle="Normal"/>
    <tableColumn id="12398" xr3:uid="{FDE9328A-1F7B-4F00-AF16-24A35DCDC576}" name="Column12395" dataCellStyle="Normal"/>
    <tableColumn id="12399" xr3:uid="{D9AF4404-3E03-4DDA-BED6-A2967A66A36F}" name="Column12396" dataCellStyle="Normal"/>
    <tableColumn id="12400" xr3:uid="{A2C36F50-B021-4357-8EAC-1734D9EC4BA1}" name="Column12397" dataCellStyle="Normal"/>
    <tableColumn id="12401" xr3:uid="{53F96303-1036-47DD-B4BD-3BBEA33C55C3}" name="Column12398" dataCellStyle="Normal"/>
    <tableColumn id="12402" xr3:uid="{4C44B28C-2274-4415-988A-6B4FA4C6A78E}" name="Column12399" dataCellStyle="Normal"/>
    <tableColumn id="12403" xr3:uid="{5D1B46EF-41AD-4FDF-AC7A-ECFF8F0F4FA2}" name="Column12400" dataCellStyle="Normal"/>
    <tableColumn id="12404" xr3:uid="{01B106E7-8E42-4DD7-B541-1FB75860B2D2}" name="Column12401" dataCellStyle="Normal"/>
    <tableColumn id="12405" xr3:uid="{4F2ADD96-34B4-45E3-BC82-D519E61110A8}" name="Column12402" dataCellStyle="Normal"/>
    <tableColumn id="12406" xr3:uid="{5AB2D3AE-72E6-457C-B653-43425F5CDC39}" name="Column12403" dataCellStyle="Normal"/>
    <tableColumn id="12407" xr3:uid="{8BBC8AF0-46BF-4F47-877B-4C636587270B}" name="Column12404" dataCellStyle="Normal"/>
    <tableColumn id="12408" xr3:uid="{F396CC1C-2386-4863-9623-AFF1B62DDEEA}" name="Column12405" dataCellStyle="Normal"/>
    <tableColumn id="12409" xr3:uid="{580582D3-47E5-4756-806B-4768E093AEAC}" name="Column12406" dataCellStyle="Normal"/>
    <tableColumn id="12410" xr3:uid="{31B0054C-3C2E-42AD-A5B4-3AA514FD1538}" name="Column12407" dataCellStyle="Normal"/>
    <tableColumn id="12411" xr3:uid="{5667B6DC-9E84-4867-BD5C-94DA6A6615BB}" name="Column12408" dataCellStyle="Normal"/>
    <tableColumn id="12412" xr3:uid="{77460D2E-9490-46C1-9FCF-A5DDBD3C8920}" name="Column12409" dataCellStyle="Normal"/>
    <tableColumn id="12413" xr3:uid="{FAF1DBF3-BD37-48D0-AD1F-CB01E65242D8}" name="Column12410" dataCellStyle="Normal"/>
    <tableColumn id="12414" xr3:uid="{8B25CA49-0E60-48FC-927C-DEAB27F3CE69}" name="Column12411" dataCellStyle="Normal"/>
    <tableColumn id="12415" xr3:uid="{B13DC3BC-0516-4A19-AF59-0F00E737C357}" name="Column12412" dataCellStyle="Normal"/>
    <tableColumn id="12416" xr3:uid="{D46EA157-97E7-42FF-8858-E61358290F09}" name="Column12413" dataCellStyle="Normal"/>
    <tableColumn id="12417" xr3:uid="{2BFD3BD6-3ABF-42CD-A8D3-929C9C267562}" name="Column12414" dataCellStyle="Normal"/>
    <tableColumn id="12418" xr3:uid="{F98A3DA7-1850-4C1E-9016-173A704A3950}" name="Column12415" dataCellStyle="Normal"/>
    <tableColumn id="12419" xr3:uid="{DD803931-6F7B-43AA-A82D-7A097059ACCC}" name="Column12416" dataCellStyle="Normal"/>
    <tableColumn id="12420" xr3:uid="{19E437E9-BB6B-4487-975A-55D910B229FA}" name="Column12417" dataCellStyle="Normal"/>
    <tableColumn id="12421" xr3:uid="{5B2E24D2-CEDA-4478-B171-D12FC97B3A37}" name="Column12418" dataCellStyle="Normal"/>
    <tableColumn id="12422" xr3:uid="{E6A07526-D169-4EEB-8808-8C1FCAB30E1A}" name="Column12419" dataCellStyle="Normal"/>
    <tableColumn id="12423" xr3:uid="{34E8EC8E-14EB-4F32-AA2F-D96E1305FBA3}" name="Column12420" dataCellStyle="Normal"/>
    <tableColumn id="12424" xr3:uid="{35F7E2A5-6389-4265-BAFF-18D4A60B02F0}" name="Column12421" dataCellStyle="Normal"/>
    <tableColumn id="12425" xr3:uid="{5A35C0C2-CA7D-4BC0-9E55-533A5620BBA1}" name="Column12422" dataCellStyle="Normal"/>
    <tableColumn id="12426" xr3:uid="{45A382AB-3EC7-439E-A3F0-7BC3B5F65B20}" name="Column12423" dataCellStyle="Normal"/>
    <tableColumn id="12427" xr3:uid="{516F68EA-11C0-4009-A890-0961F7BF136A}" name="Column12424" dataCellStyle="Normal"/>
    <tableColumn id="12428" xr3:uid="{E30284A9-03EB-49C0-87CD-5AB88BA066A9}" name="Column12425" dataCellStyle="Normal"/>
    <tableColumn id="12429" xr3:uid="{24C72114-BA07-4BC8-9667-95C1A79D1DD2}" name="Column12426" dataCellStyle="Normal"/>
    <tableColumn id="12430" xr3:uid="{197BCD2B-6CD2-442A-8A4A-B6644A80D75D}" name="Column12427" dataCellStyle="Normal"/>
    <tableColumn id="12431" xr3:uid="{CBF59B0F-0416-4B17-AE0C-8A82C5953E13}" name="Column12428" dataCellStyle="Normal"/>
    <tableColumn id="12432" xr3:uid="{2AC2F073-7969-428E-9C67-C747185942C7}" name="Column12429" dataCellStyle="Normal"/>
    <tableColumn id="12433" xr3:uid="{C8677C66-9135-4009-8D00-E2A58E2E5014}" name="Column12430" dataCellStyle="Normal"/>
    <tableColumn id="12434" xr3:uid="{88E94D51-8887-4999-8F20-7543C3A27233}" name="Column12431" dataCellStyle="Normal"/>
    <tableColumn id="12435" xr3:uid="{0268A437-5D53-4D8C-92DD-DBCAFCF68567}" name="Column12432" dataCellStyle="Normal"/>
    <tableColumn id="12436" xr3:uid="{5B4CAA80-EE1B-44AB-B48C-605F539C78B4}" name="Column12433" dataCellStyle="Normal"/>
    <tableColumn id="12437" xr3:uid="{70B4E85A-0945-4E86-8D21-FFD3CBF8AD37}" name="Column12434" dataCellStyle="Normal"/>
    <tableColumn id="12438" xr3:uid="{266CB9EC-82C5-469A-90B2-AFB79B229852}" name="Column12435" dataCellStyle="Normal"/>
    <tableColumn id="12439" xr3:uid="{2682D0A1-F9EE-4E1C-A5BE-268A473D9739}" name="Column12436" dataCellStyle="Normal"/>
    <tableColumn id="12440" xr3:uid="{F51E5323-D172-4E5F-A2DD-3A18EDDDA6B9}" name="Column12437" dataCellStyle="Normal"/>
    <tableColumn id="12441" xr3:uid="{121641AD-9DC4-44D1-A913-E83215C2A460}" name="Column12438" dataCellStyle="Normal"/>
    <tableColumn id="12442" xr3:uid="{BBFB8DD1-6FB7-4237-B300-ABA24EDC0252}" name="Column12439" dataCellStyle="Normal"/>
    <tableColumn id="12443" xr3:uid="{5D0F3456-CA7A-4EF5-B28A-DB07E6A28CDC}" name="Column12440" dataCellStyle="Normal"/>
    <tableColumn id="12444" xr3:uid="{A37EC52D-DDA1-404A-9021-FD3437C73896}" name="Column12441" dataCellStyle="Normal"/>
    <tableColumn id="12445" xr3:uid="{CC503A64-4E35-43DE-A34E-784FBF5B7C6B}" name="Column12442" dataCellStyle="Normal"/>
    <tableColumn id="12446" xr3:uid="{B0CD7C54-4A7A-4C43-8778-627719A63260}" name="Column12443" dataCellStyle="Normal"/>
    <tableColumn id="12447" xr3:uid="{435BDBDC-CA51-4503-8C5D-0995B97A36A5}" name="Column12444" dataCellStyle="Normal"/>
    <tableColumn id="12448" xr3:uid="{7068DBD0-21BE-452D-A165-B7D84CF359E7}" name="Column12445" dataCellStyle="Normal"/>
    <tableColumn id="12449" xr3:uid="{C8A085E2-AF24-4281-8153-A906FA8AC588}" name="Column12446" dataCellStyle="Normal"/>
    <tableColumn id="12450" xr3:uid="{2172F4CE-DA86-4031-87F5-F9F57C8AE90B}" name="Column12447" dataCellStyle="Normal"/>
    <tableColumn id="12451" xr3:uid="{162EBB82-F1B1-44E9-AA1A-81DD85256E2D}" name="Column12448" dataCellStyle="Normal"/>
    <tableColumn id="12452" xr3:uid="{EFD3B926-75EA-49C1-B6B6-3CAFFBDFE5F9}" name="Column12449" dataCellStyle="Normal"/>
    <tableColumn id="12453" xr3:uid="{81E13C0D-FC62-459E-8477-E22EC90F3AF3}" name="Column12450" dataCellStyle="Normal"/>
    <tableColumn id="12454" xr3:uid="{E674762D-A801-46B8-A543-81BBC308158A}" name="Column12451" dataCellStyle="Normal"/>
    <tableColumn id="12455" xr3:uid="{7A346B97-81DE-40A9-B808-5F844AC38AAB}" name="Column12452" dataCellStyle="Normal"/>
    <tableColumn id="12456" xr3:uid="{51CD2F67-61A3-47A3-B403-237532DF87A4}" name="Column12453" dataCellStyle="Normal"/>
    <tableColumn id="12457" xr3:uid="{0850AD2A-6D18-489A-994A-5049876436B9}" name="Column12454" dataCellStyle="Normal"/>
    <tableColumn id="12458" xr3:uid="{6EB70652-81E8-4448-83CF-BCBA5300C203}" name="Column12455" dataCellStyle="Normal"/>
    <tableColumn id="12459" xr3:uid="{3FA19841-74DE-42B1-B220-79D381EA11BE}" name="Column12456" dataCellStyle="Normal"/>
    <tableColumn id="12460" xr3:uid="{214911E3-8EE6-44A5-A2F0-BBFE8BED812C}" name="Column12457" dataCellStyle="Normal"/>
    <tableColumn id="12461" xr3:uid="{3FE410E9-8EE7-4627-A84A-49F50F602069}" name="Column12458" dataCellStyle="Normal"/>
    <tableColumn id="12462" xr3:uid="{312E0222-EF14-4140-A231-3D90BB7119D1}" name="Column12459" dataCellStyle="Normal"/>
    <tableColumn id="12463" xr3:uid="{B176F84D-F3EB-46C2-9923-3C086909E274}" name="Column12460" dataCellStyle="Normal"/>
    <tableColumn id="12464" xr3:uid="{F007C730-5CEE-4DA3-BEF0-32A45F2E41E1}" name="Column12461" dataCellStyle="Normal"/>
    <tableColumn id="12465" xr3:uid="{B233257C-D152-46CB-9721-3331EA91CD95}" name="Column12462" dataCellStyle="Normal"/>
    <tableColumn id="12466" xr3:uid="{FE590812-3C89-4ECB-B5A5-76DD34AA110B}" name="Column12463" dataCellStyle="Normal"/>
    <tableColumn id="12467" xr3:uid="{DE69CAF7-5692-4AC0-9DDE-CBB64508B27B}" name="Column12464" dataCellStyle="Normal"/>
    <tableColumn id="12468" xr3:uid="{682DCF77-FB06-4506-BBA8-2460647D469B}" name="Column12465" dataCellStyle="Normal"/>
    <tableColumn id="12469" xr3:uid="{0947C6DC-5A36-4222-AE21-56A0F925C2D6}" name="Column12466" dataCellStyle="Normal"/>
    <tableColumn id="12470" xr3:uid="{CDFCCF95-2A6A-4E53-A3D1-5ADE40D0E30A}" name="Column12467" dataCellStyle="Normal"/>
    <tableColumn id="12471" xr3:uid="{8BA04E49-89DE-4297-AE05-5B0241709EE6}" name="Column12468" dataCellStyle="Normal"/>
    <tableColumn id="12472" xr3:uid="{969BA83E-B2F1-4772-8BB5-12CF0E4FC29C}" name="Column12469" dataCellStyle="Normal"/>
    <tableColumn id="12473" xr3:uid="{0684A88F-8779-4781-B39E-697C4381EAD2}" name="Column12470" dataCellStyle="Normal"/>
    <tableColumn id="12474" xr3:uid="{76E312A4-5A11-4EAF-8A04-AD429D6BF8B3}" name="Column12471" dataCellStyle="Normal"/>
    <tableColumn id="12475" xr3:uid="{B9899EF9-1F80-4C9D-9082-AE4867F33E94}" name="Column12472" dataCellStyle="Normal"/>
    <tableColumn id="12476" xr3:uid="{4C13CB41-F444-4D05-BCEF-147145B5D8BF}" name="Column12473" dataCellStyle="Normal"/>
    <tableColumn id="12477" xr3:uid="{363AA6DB-B5C1-4451-A050-57C7873450CB}" name="Column12474" dataCellStyle="Normal"/>
    <tableColumn id="12478" xr3:uid="{39D8ADF0-B398-4131-9E22-4F0D8902B0C0}" name="Column12475" dataCellStyle="Normal"/>
    <tableColumn id="12479" xr3:uid="{96B201B6-0A4A-463D-8C82-F6AD7D8E418E}" name="Column12476" dataCellStyle="Normal"/>
    <tableColumn id="12480" xr3:uid="{1913AE79-2EE0-4972-B444-7237DF7328D1}" name="Column12477" dataCellStyle="Normal"/>
    <tableColumn id="12481" xr3:uid="{9C969FF1-9479-4360-B2F8-4495479F191E}" name="Column12478" dataCellStyle="Normal"/>
    <tableColumn id="12482" xr3:uid="{DE0ADE0F-6935-4A95-9AAE-8FCC65CCAE8D}" name="Column12479" dataCellStyle="Normal"/>
    <tableColumn id="12483" xr3:uid="{E5B679F5-EE4E-4F72-A980-4C25CD78AFDF}" name="Column12480" dataCellStyle="Normal"/>
    <tableColumn id="12484" xr3:uid="{89A098F0-8845-4B5E-9178-AC191C1ADD54}" name="Column12481" dataCellStyle="Normal"/>
    <tableColumn id="12485" xr3:uid="{4031D701-D23F-4F8A-9224-6CE2F7D960DC}" name="Column12482" dataCellStyle="Normal"/>
    <tableColumn id="12486" xr3:uid="{4E697BF6-1B4F-4ED7-A948-0839B265BD27}" name="Column12483" dataCellStyle="Normal"/>
    <tableColumn id="12487" xr3:uid="{8B7D30C3-0664-4097-9FE9-00E38FB61E1A}" name="Column12484" dataCellStyle="Normal"/>
    <tableColumn id="12488" xr3:uid="{2F39013F-13FD-46B6-B212-011F907ADBDB}" name="Column12485" dataCellStyle="Normal"/>
    <tableColumn id="12489" xr3:uid="{D681F36D-BFCA-4083-A7D5-0BD43148D449}" name="Column12486" dataCellStyle="Normal"/>
    <tableColumn id="12490" xr3:uid="{1A98410E-51B5-41FA-9CBF-B30577E9A8B7}" name="Column12487" dataCellStyle="Normal"/>
    <tableColumn id="12491" xr3:uid="{9B464624-EEC2-48B3-8006-D2D73BB0F8DB}" name="Column12488" dataCellStyle="Normal"/>
    <tableColumn id="12492" xr3:uid="{C6224B5D-AB91-423E-AF0E-63F53B9A5D1A}" name="Column12489" dataCellStyle="Normal"/>
    <tableColumn id="12493" xr3:uid="{6A7594CF-093B-4F33-99E0-03CC74D3E352}" name="Column12490" dataCellStyle="Normal"/>
    <tableColumn id="12494" xr3:uid="{6B325D82-D6D0-4B97-A0C4-384E1B1F0325}" name="Column12491" dataCellStyle="Normal"/>
    <tableColumn id="12495" xr3:uid="{F5D33B31-19F5-4133-BA41-40EFE297714A}" name="Column12492" dataCellStyle="Normal"/>
    <tableColumn id="12496" xr3:uid="{8F3477E8-5192-4A73-B6DE-03D3FB09174B}" name="Column12493" dataCellStyle="Normal"/>
    <tableColumn id="12497" xr3:uid="{75FE54B5-ED2D-448A-A8E0-1B1D33861500}" name="Column12494" dataCellStyle="Normal"/>
    <tableColumn id="12498" xr3:uid="{EA24729F-4C9B-4BAB-AA14-874896D7A131}" name="Column12495" dataCellStyle="Normal"/>
    <tableColumn id="12499" xr3:uid="{74C5BCF3-4CD2-4F85-AD7A-5C86EFDE5100}" name="Column12496" dataCellStyle="Normal"/>
    <tableColumn id="12500" xr3:uid="{6D7A01BA-BD2D-455F-98AA-5CC6F59499F4}" name="Column12497" dataCellStyle="Normal"/>
    <tableColumn id="12501" xr3:uid="{C5E2B07D-DD8E-44C9-BC50-3EF692074D0F}" name="Column12498" dataCellStyle="Normal"/>
    <tableColumn id="12502" xr3:uid="{E1C6C0FF-C5C1-49E1-ACDF-6E3262117CF1}" name="Column12499" dataCellStyle="Normal"/>
    <tableColumn id="12503" xr3:uid="{0812FC9B-1936-487D-B97F-FDD5B702774E}" name="Column12500" dataCellStyle="Normal"/>
    <tableColumn id="12504" xr3:uid="{E21F1E62-2E92-492F-AE7C-8DC88DCEC9B4}" name="Column12501" dataCellStyle="Normal"/>
    <tableColumn id="12505" xr3:uid="{6072008C-5F8D-49B6-B723-A081F3C40AD8}" name="Column12502" dataCellStyle="Normal"/>
    <tableColumn id="12506" xr3:uid="{24D6863D-90BD-4E07-A13B-B51BCA5DC990}" name="Column12503" dataCellStyle="Normal"/>
    <tableColumn id="12507" xr3:uid="{5154DA49-60A3-411A-BFAA-39C5702EA209}" name="Column12504" dataCellStyle="Normal"/>
    <tableColumn id="12508" xr3:uid="{0F27D86A-A6DF-468F-8355-B0BE57EBA4D5}" name="Column12505" dataCellStyle="Normal"/>
    <tableColumn id="12509" xr3:uid="{CF2757ED-B160-4835-A297-A3D13F5A4D46}" name="Column12506" dataCellStyle="Normal"/>
    <tableColumn id="12510" xr3:uid="{6219D59A-FFC0-4741-9B27-276AD6133AE6}" name="Column12507" dataCellStyle="Normal"/>
    <tableColumn id="12511" xr3:uid="{C1553ADC-06A2-451F-B2EF-C7ECDBC0728C}" name="Column12508" dataCellStyle="Normal"/>
    <tableColumn id="12512" xr3:uid="{7A65A68D-FDDC-4DA1-87A5-20C4AFBABCA1}" name="Column12509" dataCellStyle="Normal"/>
    <tableColumn id="12513" xr3:uid="{9524126F-D094-4E38-8EBE-7BE261D6B077}" name="Column12510" dataCellStyle="Normal"/>
    <tableColumn id="12514" xr3:uid="{6649EC83-64D2-488D-9C1E-1ABB716D318E}" name="Column12511" dataCellStyle="Normal"/>
    <tableColumn id="12515" xr3:uid="{4D29A6FC-92F2-4503-97B4-17C9ADF5B08D}" name="Column12512" dataCellStyle="Normal"/>
    <tableColumn id="12516" xr3:uid="{30C6E199-A737-4D60-9BD6-9C60BF7A5DA5}" name="Column12513" dataCellStyle="Normal"/>
    <tableColumn id="12517" xr3:uid="{B4C8AE93-2ECE-4766-8D0A-78A9F057A392}" name="Column12514" dataCellStyle="Normal"/>
    <tableColumn id="12518" xr3:uid="{BCF3E8FD-4EA4-4386-A249-34250FE0636F}" name="Column12515" dataCellStyle="Normal"/>
    <tableColumn id="12519" xr3:uid="{EEDB841A-F006-4406-A0B7-57AA01C1ACA6}" name="Column12516" dataCellStyle="Normal"/>
    <tableColumn id="12520" xr3:uid="{EACD9023-94CC-4459-B316-D3C900A57A14}" name="Column12517" dataCellStyle="Normal"/>
    <tableColumn id="12521" xr3:uid="{B2C07E27-0AF4-4269-BB5E-023D2FE42835}" name="Column12518" dataCellStyle="Normal"/>
    <tableColumn id="12522" xr3:uid="{C3E1BA36-9661-4D17-A02C-6049791F2B01}" name="Column12519" dataCellStyle="Normal"/>
    <tableColumn id="12523" xr3:uid="{5EA237A5-AF77-424F-9933-9E577B7CA826}" name="Column12520" dataCellStyle="Normal"/>
    <tableColumn id="12524" xr3:uid="{D60E5938-7752-43B7-B498-E6E7E29E2E34}" name="Column12521" dataCellStyle="Normal"/>
    <tableColumn id="12525" xr3:uid="{9F4CC895-EBC3-422F-9890-5402C74BFF70}" name="Column12522" dataCellStyle="Normal"/>
    <tableColumn id="12526" xr3:uid="{36984F62-7FCB-4F14-8D19-0B53599F1537}" name="Column12523" dataCellStyle="Normal"/>
    <tableColumn id="12527" xr3:uid="{1DCCA752-AD8F-43E1-AEA9-853F026B0A17}" name="Column12524" dataCellStyle="Normal"/>
    <tableColumn id="12528" xr3:uid="{8BB97E46-8D2C-4137-A642-C48BFAF2C800}" name="Column12525" dataCellStyle="Normal"/>
    <tableColumn id="12529" xr3:uid="{EFC8CCD8-C89C-491E-A8BF-5E230AAEE41B}" name="Column12526" dataCellStyle="Normal"/>
    <tableColumn id="12530" xr3:uid="{95C1C971-FE20-417E-97CA-06F0C39CFAA5}" name="Column12527" dataCellStyle="Normal"/>
    <tableColumn id="12531" xr3:uid="{E5D8FF90-E263-4C39-BA95-41BFA32B84F6}" name="Column12528" dataCellStyle="Normal"/>
    <tableColumn id="12532" xr3:uid="{9C6AC0C4-AF92-4C70-9E6E-39F482563412}" name="Column12529" dataCellStyle="Normal"/>
    <tableColumn id="12533" xr3:uid="{4A3FF1F3-9336-49A7-93BF-301E475CF289}" name="Column12530" dataCellStyle="Normal"/>
    <tableColumn id="12534" xr3:uid="{84A795BE-5764-4BE7-8DCC-4CE7F81002F9}" name="Column12531" dataCellStyle="Normal"/>
    <tableColumn id="12535" xr3:uid="{6028DDA1-9AAD-41BE-BA4D-9B9583F31CD0}" name="Column12532" dataCellStyle="Normal"/>
    <tableColumn id="12536" xr3:uid="{C06CF0DB-B2BB-44CB-A756-F1AE53FC6311}" name="Column12533" dataCellStyle="Normal"/>
    <tableColumn id="12537" xr3:uid="{6EC2E08D-382B-4616-BDC1-E72685E0C23C}" name="Column12534" dataCellStyle="Normal"/>
    <tableColumn id="12538" xr3:uid="{E9B7DC11-55C4-405A-93CE-0C63552491B5}" name="Column12535" dataCellStyle="Normal"/>
    <tableColumn id="12539" xr3:uid="{3C2BA587-B436-4218-ACAA-767CC25EC324}" name="Column12536" dataCellStyle="Normal"/>
    <tableColumn id="12540" xr3:uid="{F7D37EDB-EA30-45D5-BCD1-6075FED9360C}" name="Column12537" dataCellStyle="Normal"/>
    <tableColumn id="12541" xr3:uid="{215DF8F9-DA6C-4E55-A6BA-241947A7EF58}" name="Column12538" dataCellStyle="Normal"/>
    <tableColumn id="12542" xr3:uid="{09FD9421-4281-4630-9478-50D0CA39424D}" name="Column12539" dataCellStyle="Normal"/>
    <tableColumn id="12543" xr3:uid="{7639D419-A330-4FAC-8B8E-B1789A0B43EA}" name="Column12540" dataCellStyle="Normal"/>
    <tableColumn id="12544" xr3:uid="{73482D09-EF70-4ADA-91CE-E5FE9BD59082}" name="Column12541" dataCellStyle="Normal"/>
    <tableColumn id="12545" xr3:uid="{BBFB6B77-018F-43DE-8DB3-ED3D34D0050A}" name="Column12542" dataCellStyle="Normal"/>
    <tableColumn id="12546" xr3:uid="{8F69255E-28FC-40E2-B147-B1548473C4CE}" name="Column12543" dataCellStyle="Normal"/>
    <tableColumn id="12547" xr3:uid="{5ED6E556-2A2A-4308-A21E-CBF55CBD00FE}" name="Column12544" dataCellStyle="Normal"/>
    <tableColumn id="12548" xr3:uid="{24308BFF-686C-4FAF-9E14-E6175D080716}" name="Column12545" dataCellStyle="Normal"/>
    <tableColumn id="12549" xr3:uid="{C0844925-A5F2-474C-B211-2F87E78CE153}" name="Column12546" dataCellStyle="Normal"/>
    <tableColumn id="12550" xr3:uid="{450C3049-ED6E-41C1-9FF4-546D1B11915F}" name="Column12547" dataCellStyle="Normal"/>
    <tableColumn id="12551" xr3:uid="{FA6050B2-37F6-4285-B577-6A72D551A7B6}" name="Column12548" dataCellStyle="Normal"/>
    <tableColumn id="12552" xr3:uid="{B08E171F-A0A0-4A16-AAF0-A60D6090511F}" name="Column12549" dataCellStyle="Normal"/>
    <tableColumn id="12553" xr3:uid="{C9AD644F-1D1F-4256-9F5D-50FB31BBF6DF}" name="Column12550" dataCellStyle="Normal"/>
    <tableColumn id="12554" xr3:uid="{213BB834-F115-4B40-BC9C-C76E30AC696F}" name="Column12551" dataCellStyle="Normal"/>
    <tableColumn id="12555" xr3:uid="{145511D0-B28A-4154-8F56-D128D08015D4}" name="Column12552" dataCellStyle="Normal"/>
    <tableColumn id="12556" xr3:uid="{03EA7EB6-6728-4957-9136-D481427F95C3}" name="Column12553" dataCellStyle="Normal"/>
    <tableColumn id="12557" xr3:uid="{488F8884-8A91-45BF-8D08-9C1827031DFC}" name="Column12554" dataCellStyle="Normal"/>
    <tableColumn id="12558" xr3:uid="{029FA95B-2262-44AA-B18D-05480A4A9F8F}" name="Column12555" dataCellStyle="Normal"/>
    <tableColumn id="12559" xr3:uid="{24EC0C76-57A6-403C-A79D-28069472C7DE}" name="Column12556" dataCellStyle="Normal"/>
    <tableColumn id="12560" xr3:uid="{107CCF21-13EE-4E42-9D02-8069964E647A}" name="Column12557" dataCellStyle="Normal"/>
    <tableColumn id="12561" xr3:uid="{83E9A50D-5873-42CB-B01F-CFB0BC47500D}" name="Column12558" dataCellStyle="Normal"/>
    <tableColumn id="12562" xr3:uid="{97235D0E-CEA0-4151-BC3B-E643352F2694}" name="Column12559" dataCellStyle="Normal"/>
    <tableColumn id="12563" xr3:uid="{7D5149A3-83CD-4975-B476-D2F021C6A387}" name="Column12560" dataCellStyle="Normal"/>
    <tableColumn id="12564" xr3:uid="{F762D020-09CA-41E3-8697-EF68A09A861E}" name="Column12561" dataCellStyle="Normal"/>
    <tableColumn id="12565" xr3:uid="{4383361F-9093-4681-9272-538A394E7F91}" name="Column12562" dataCellStyle="Normal"/>
    <tableColumn id="12566" xr3:uid="{415E3F6D-DCB9-466D-B479-A3D5ADD1C43C}" name="Column12563" dataCellStyle="Normal"/>
    <tableColumn id="12567" xr3:uid="{9A39B506-FCD7-436C-858D-75DE740A1F05}" name="Column12564" dataCellStyle="Normal"/>
    <tableColumn id="12568" xr3:uid="{63AADBD2-B6F3-4D14-970A-C58B144A0CBE}" name="Column12565" dataCellStyle="Normal"/>
    <tableColumn id="12569" xr3:uid="{8E337FD0-8B4E-438C-98A5-60528929858B}" name="Column12566" dataCellStyle="Normal"/>
    <tableColumn id="12570" xr3:uid="{CA842FCB-65D2-48D6-BF51-9BDC608078E8}" name="Column12567" dataCellStyle="Normal"/>
    <tableColumn id="12571" xr3:uid="{8A0FC95E-15FD-40E8-AAC1-E8E253B2ED43}" name="Column12568" dataCellStyle="Normal"/>
    <tableColumn id="12572" xr3:uid="{3667EDF8-55D8-4A58-991E-03499DD9654D}" name="Column12569" dataCellStyle="Normal"/>
    <tableColumn id="12573" xr3:uid="{F4641B8C-B264-4933-B7C7-4EC46958FEC0}" name="Column12570" dataCellStyle="Normal"/>
    <tableColumn id="12574" xr3:uid="{26FB5FC1-CD04-44EF-8ED1-AAECCBA01AC0}" name="Column12571" dataCellStyle="Normal"/>
    <tableColumn id="12575" xr3:uid="{E313EC33-5B48-475A-91B6-2B9E63AAE053}" name="Column12572" dataCellStyle="Normal"/>
    <tableColumn id="12576" xr3:uid="{4EC19555-AAF3-4AA6-A696-AF66FF4FA2A0}" name="Column12573" dataCellStyle="Normal"/>
    <tableColumn id="12577" xr3:uid="{674EC0E6-FF14-4A34-ACDC-6173DDC8C4BD}" name="Column12574" dataCellStyle="Normal"/>
    <tableColumn id="12578" xr3:uid="{9C9EC474-DE04-4969-9237-931D44731EFC}" name="Column12575" dataCellStyle="Normal"/>
    <tableColumn id="12579" xr3:uid="{1155FDC8-700B-49B4-B4BC-0D87916F34C0}" name="Column12576" dataCellStyle="Normal"/>
    <tableColumn id="12580" xr3:uid="{9CD3EF74-243A-488D-BE2A-308A810902FA}" name="Column12577" dataCellStyle="Normal"/>
    <tableColumn id="12581" xr3:uid="{304F32BD-7173-4B1E-B660-9DE9B9AFF538}" name="Column12578" dataCellStyle="Normal"/>
    <tableColumn id="12582" xr3:uid="{D03ABF28-04F0-4CC0-97F8-65DC24B90926}" name="Column12579" dataCellStyle="Normal"/>
    <tableColumn id="12583" xr3:uid="{9A735D69-ECCC-46CA-BABA-955BBDA162B3}" name="Column12580" dataCellStyle="Normal"/>
    <tableColumn id="12584" xr3:uid="{8E532047-BA55-443B-91B5-8C7A934287AF}" name="Column12581" dataCellStyle="Normal"/>
    <tableColumn id="12585" xr3:uid="{3D8D3915-6E37-4168-B464-76E64B3E3EE7}" name="Column12582" dataCellStyle="Normal"/>
    <tableColumn id="12586" xr3:uid="{EDC518C3-E1BA-47F3-98E7-89A32A57B71A}" name="Column12583" dataCellStyle="Normal"/>
    <tableColumn id="12587" xr3:uid="{967BD8D3-9003-4B63-B7AB-E35D8F09D29D}" name="Column12584" dataCellStyle="Normal"/>
    <tableColumn id="12588" xr3:uid="{E8E76A7D-99AA-4965-8F6A-A5C4E86F21F5}" name="Column12585" dataCellStyle="Normal"/>
    <tableColumn id="12589" xr3:uid="{6B55B354-3D40-4CFD-A599-75B1AAD082CA}" name="Column12586" dataCellStyle="Normal"/>
    <tableColumn id="12590" xr3:uid="{8E496CA1-32BC-4373-9F01-12E57F3570C3}" name="Column12587" dataCellStyle="Normal"/>
    <tableColumn id="12591" xr3:uid="{D06E8C3A-48D7-4827-95B6-DFA5E0AAF16C}" name="Column12588" dataCellStyle="Normal"/>
    <tableColumn id="12592" xr3:uid="{4CA2891F-3355-4807-A799-62C8F6ADACC7}" name="Column12589" dataCellStyle="Normal"/>
    <tableColumn id="12593" xr3:uid="{2A7CE3A8-49A0-4EC1-8D47-26F7F41E9104}" name="Column12590" dataCellStyle="Normal"/>
    <tableColumn id="12594" xr3:uid="{AF9F56A7-A97C-4ABC-94A9-D6E480150C3C}" name="Column12591" dataCellStyle="Normal"/>
    <tableColumn id="12595" xr3:uid="{D2CB7A54-B5CE-4083-BF46-3891983908A8}" name="Column12592" dataCellStyle="Normal"/>
    <tableColumn id="12596" xr3:uid="{C29979C6-06DA-44D1-A38F-87052E3C92C3}" name="Column12593" dataCellStyle="Normal"/>
    <tableColumn id="12597" xr3:uid="{61716114-20D3-4D5D-9B09-A7D8853045C5}" name="Column12594" dataCellStyle="Normal"/>
    <tableColumn id="12598" xr3:uid="{84B3CE1B-06B6-40E9-8784-14CD2153BB88}" name="Column12595" dataCellStyle="Normal"/>
    <tableColumn id="12599" xr3:uid="{531EE627-FA1E-4886-9D88-478531B3E086}" name="Column12596" dataCellStyle="Normal"/>
    <tableColumn id="12600" xr3:uid="{6E159E6C-5A7D-4400-920D-A5206FCE9EE0}" name="Column12597" dataCellStyle="Normal"/>
    <tableColumn id="12601" xr3:uid="{CD2E1FC2-9F9F-4549-802B-47EF3AD2B5F3}" name="Column12598" dataCellStyle="Normal"/>
    <tableColumn id="12602" xr3:uid="{F1562802-7041-4F39-A901-15EEEC7612F2}" name="Column12599" dataCellStyle="Normal"/>
    <tableColumn id="12603" xr3:uid="{135941BB-B575-4F2E-80B7-BA1396B4389A}" name="Column12600" dataCellStyle="Normal"/>
    <tableColumn id="12604" xr3:uid="{D871B394-170A-476E-8D98-E47B30E9BF6A}" name="Column12601" dataCellStyle="Normal"/>
    <tableColumn id="12605" xr3:uid="{52FDAFB4-9159-48B4-B10C-56A10D6063D2}" name="Column12602" dataCellStyle="Normal"/>
    <tableColumn id="12606" xr3:uid="{27AA17AA-97DB-4CA6-B788-4BA434913F1F}" name="Column12603" dataCellStyle="Normal"/>
    <tableColumn id="12607" xr3:uid="{34F729A2-B8FE-4E74-A722-3C2FF778871B}" name="Column12604" dataCellStyle="Normal"/>
    <tableColumn id="12608" xr3:uid="{CFFAD28E-4091-4158-8C39-FE3BDECD62D9}" name="Column12605" dataCellStyle="Normal"/>
    <tableColumn id="12609" xr3:uid="{10237DE3-2FB6-4B28-BF4F-63D3035771C2}" name="Column12606" dataCellStyle="Normal"/>
    <tableColumn id="12610" xr3:uid="{F7BAFA9F-6F46-477C-A48D-266078479298}" name="Column12607" dataCellStyle="Normal"/>
    <tableColumn id="12611" xr3:uid="{99144DBC-C6D7-435B-9F8A-53E4A4497A2F}" name="Column12608" dataCellStyle="Normal"/>
    <tableColumn id="12612" xr3:uid="{F1A10528-A174-4FA1-8E2D-4C157EC2A1EA}" name="Column12609" dataCellStyle="Normal"/>
    <tableColumn id="12613" xr3:uid="{5BA4F430-C3EB-4D74-A23A-81A5E03840A6}" name="Column12610" dataCellStyle="Normal"/>
    <tableColumn id="12614" xr3:uid="{CEBE7EC6-E00E-4660-8BAB-99D0E4BA6E75}" name="Column12611" dataCellStyle="Normal"/>
    <tableColumn id="12615" xr3:uid="{FAA6D327-8ED7-457C-8998-82834F6E0EEF}" name="Column12612" dataCellStyle="Normal"/>
    <tableColumn id="12616" xr3:uid="{7D7DD3B9-AFE2-47C4-80E3-02D77A4E2639}" name="Column12613" dataCellStyle="Normal"/>
    <tableColumn id="12617" xr3:uid="{051541FE-94C9-4F26-816F-DFECF519D9AD}" name="Column12614" dataCellStyle="Normal"/>
    <tableColumn id="12618" xr3:uid="{032AFA56-6857-4AE7-8A28-929A5A61FEE3}" name="Column12615" dataCellStyle="Normal"/>
    <tableColumn id="12619" xr3:uid="{A9D6784E-AABA-42C9-A8EC-433CEB1CD1B4}" name="Column12616" dataCellStyle="Normal"/>
    <tableColumn id="12620" xr3:uid="{92511773-35CB-476D-80A5-4FEB911A7751}" name="Column12617" dataCellStyle="Normal"/>
    <tableColumn id="12621" xr3:uid="{D0C1FF7C-9116-4FB8-97C5-BCA43A4C6D71}" name="Column12618" dataCellStyle="Normal"/>
    <tableColumn id="12622" xr3:uid="{744324F8-381A-4C6D-A59A-8EB0569B7928}" name="Column12619" dataCellStyle="Normal"/>
    <tableColumn id="12623" xr3:uid="{2D9ED28A-CF94-401A-9021-FF016B106DAC}" name="Column12620" dataCellStyle="Normal"/>
    <tableColumn id="12624" xr3:uid="{2E706E41-2FFD-4B8A-AD2F-9F22DB8DFB28}" name="Column12621" dataCellStyle="Normal"/>
    <tableColumn id="12625" xr3:uid="{FC386ED8-8B37-4E20-BEF9-EC97A6D4E63F}" name="Column12622" dataCellStyle="Normal"/>
    <tableColumn id="12626" xr3:uid="{5880BCFB-05C7-49B1-93F6-1107A83059C9}" name="Column12623" dataCellStyle="Normal"/>
    <tableColumn id="12627" xr3:uid="{F8116A3E-FD0A-49AE-8F93-9BC8E6C12C33}" name="Column12624" dataCellStyle="Normal"/>
    <tableColumn id="12628" xr3:uid="{ADF42E64-9704-4A59-BBF4-9DCC9AE5CE48}" name="Column12625" dataCellStyle="Normal"/>
    <tableColumn id="12629" xr3:uid="{63AAED87-4B96-49A9-AEA7-79724F184C2A}" name="Column12626" dataCellStyle="Normal"/>
    <tableColumn id="12630" xr3:uid="{67DA6906-FEBA-41F7-8515-B237ED8C87CF}" name="Column12627" dataCellStyle="Normal"/>
    <tableColumn id="12631" xr3:uid="{C46E8559-B4E4-4DEE-9EAD-C27CB25CEF7B}" name="Column12628" dataCellStyle="Normal"/>
    <tableColumn id="12632" xr3:uid="{AE0811C7-F175-444D-B92B-2F0B6217A340}" name="Column12629" dataCellStyle="Normal"/>
    <tableColumn id="12633" xr3:uid="{95A65B7F-2761-4E55-9A7F-612C2CD9AE14}" name="Column12630" dataCellStyle="Normal"/>
    <tableColumn id="12634" xr3:uid="{371445FE-2163-4BD4-8134-DD2268C75A26}" name="Column12631" dataCellStyle="Normal"/>
    <tableColumn id="12635" xr3:uid="{B2C570A7-7F6C-439C-AAFD-7277EA04249B}" name="Column12632" dataCellStyle="Normal"/>
    <tableColumn id="12636" xr3:uid="{C0B67848-A9D3-4AF8-82C1-303708D3E41B}" name="Column12633" dataCellStyle="Normal"/>
    <tableColumn id="12637" xr3:uid="{AA00F11E-B82E-4F81-BC52-235E0B6AF2FF}" name="Column12634" dataCellStyle="Normal"/>
    <tableColumn id="12638" xr3:uid="{E1892549-F9F2-4F13-87F6-B9604F754C73}" name="Column12635" dataCellStyle="Normal"/>
    <tableColumn id="12639" xr3:uid="{AC7E6131-A115-4F5D-8B2B-2EE7E221E328}" name="Column12636" dataCellStyle="Normal"/>
    <tableColumn id="12640" xr3:uid="{2C550C47-A380-4CE4-98C1-EAB830DB6AF5}" name="Column12637" dataCellStyle="Normal"/>
    <tableColumn id="12641" xr3:uid="{A47A3867-F9D3-4EB2-AB0E-94796C6E5145}" name="Column12638" dataCellStyle="Normal"/>
    <tableColumn id="12642" xr3:uid="{31053CE3-E258-4D00-9310-81445B3BF791}" name="Column12639" dataCellStyle="Normal"/>
    <tableColumn id="12643" xr3:uid="{463A70CC-AFF6-44F0-AD97-16669901E475}" name="Column12640" dataCellStyle="Normal"/>
    <tableColumn id="12644" xr3:uid="{76229E87-4223-4134-BA22-5DFF21B6EFB1}" name="Column12641" dataCellStyle="Normal"/>
    <tableColumn id="12645" xr3:uid="{8474376B-71F1-4005-8E5C-E42D49E0FD81}" name="Column12642" dataCellStyle="Normal"/>
    <tableColumn id="12646" xr3:uid="{58C9A0AA-052D-4107-9F80-A8F1D57BBA66}" name="Column12643" dataCellStyle="Normal"/>
    <tableColumn id="12647" xr3:uid="{E56C5147-24B8-4063-A40A-9DFE3842D87B}" name="Column12644" dataCellStyle="Normal"/>
    <tableColumn id="12648" xr3:uid="{D9C6ED13-F423-4254-AEE9-4D4CDE40B200}" name="Column12645" dataCellStyle="Normal"/>
    <tableColumn id="12649" xr3:uid="{B7305623-DD95-4B92-BAFA-3740E0302D4A}" name="Column12646" dataCellStyle="Normal"/>
    <tableColumn id="12650" xr3:uid="{7A800F6A-0249-4045-8910-E42CFEF0CAEC}" name="Column12647" dataCellStyle="Normal"/>
    <tableColumn id="12651" xr3:uid="{7EF6FDBB-48E9-4E05-9C9A-05425751BE70}" name="Column12648" dataCellStyle="Normal"/>
    <tableColumn id="12652" xr3:uid="{BB96E879-C9F7-4073-8E61-183F317F51A2}" name="Column12649" dataCellStyle="Normal"/>
    <tableColumn id="12653" xr3:uid="{C3B2967C-F2AA-4E0F-A123-D5DD21BF7B3C}" name="Column12650" dataCellStyle="Normal"/>
    <tableColumn id="12654" xr3:uid="{1AE6B820-4EE0-4EA1-AB62-2C589F12CEA0}" name="Column12651" dataCellStyle="Normal"/>
    <tableColumn id="12655" xr3:uid="{01E67481-E586-4EE0-AA0F-9CEA4688ACDB}" name="Column12652" dataCellStyle="Normal"/>
    <tableColumn id="12656" xr3:uid="{EB742402-4332-4DBB-83DC-27F298D2B888}" name="Column12653" dataCellStyle="Normal"/>
    <tableColumn id="12657" xr3:uid="{ABA3A697-EBF6-4256-A74C-907C8CF10894}" name="Column12654" dataCellStyle="Normal"/>
    <tableColumn id="12658" xr3:uid="{8907DDC1-ED31-4114-AB69-F68E90FB9781}" name="Column12655" dataCellStyle="Normal"/>
    <tableColumn id="12659" xr3:uid="{5A554EAD-8EE3-405A-B876-66BF4E95B197}" name="Column12656" dataCellStyle="Normal"/>
    <tableColumn id="12660" xr3:uid="{DB28CC95-F9A4-4298-A73C-F0DF1546C3C4}" name="Column12657" dataCellStyle="Normal"/>
    <tableColumn id="12661" xr3:uid="{2F2C9455-1285-4D6D-BF7B-F3E7D761FED4}" name="Column12658" dataCellStyle="Normal"/>
    <tableColumn id="12662" xr3:uid="{499F4323-D30D-436C-A10D-611E7D0D19A7}" name="Column12659" dataCellStyle="Normal"/>
    <tableColumn id="12663" xr3:uid="{64D0EE24-E380-47F5-8727-2A4FE1647314}" name="Column12660" dataCellStyle="Normal"/>
    <tableColumn id="12664" xr3:uid="{EA5315EC-57C5-40E2-B028-3623EF332891}" name="Column12661" dataCellStyle="Normal"/>
    <tableColumn id="12665" xr3:uid="{B682370D-8C70-4839-8C9F-10B5C5CFB34E}" name="Column12662" dataCellStyle="Normal"/>
    <tableColumn id="12666" xr3:uid="{87407F27-398E-4290-8143-75906E0615BF}" name="Column12663" dataCellStyle="Normal"/>
    <tableColumn id="12667" xr3:uid="{E8663A3C-2EC5-4481-925A-71380CF2C45D}" name="Column12664" dataCellStyle="Normal"/>
    <tableColumn id="12668" xr3:uid="{7C2F1471-9329-4A6C-9F49-4C646AC9B3A0}" name="Column12665" dataCellStyle="Normal"/>
    <tableColumn id="12669" xr3:uid="{E6608F97-1C61-4061-A535-6AFE6D20CDA3}" name="Column12666" dataCellStyle="Normal"/>
    <tableColumn id="12670" xr3:uid="{19067DA8-5EC1-41C2-90B7-701A1091BC55}" name="Column12667" dataCellStyle="Normal"/>
    <tableColumn id="12671" xr3:uid="{BF708D6E-02E3-4689-9008-931ED5146D0C}" name="Column12668" dataCellStyle="Normal"/>
    <tableColumn id="12672" xr3:uid="{4C7AA4C5-B114-4634-996E-662F48B0FAC7}" name="Column12669" dataCellStyle="Normal"/>
    <tableColumn id="12673" xr3:uid="{0734F94C-04FD-4230-9DA3-C1C2BED3E78C}" name="Column12670" dataCellStyle="Normal"/>
    <tableColumn id="12674" xr3:uid="{509E15CB-0EBC-4C63-9679-2BA5EA03A112}" name="Column12671" dataCellStyle="Normal"/>
    <tableColumn id="12675" xr3:uid="{5F766EE5-81B0-47BA-B42A-B19FEA7184E4}" name="Column12672" dataCellStyle="Normal"/>
    <tableColumn id="12676" xr3:uid="{FBB42ACF-7B3A-42F2-AB92-909123B71B29}" name="Column12673" dataCellStyle="Normal"/>
    <tableColumn id="12677" xr3:uid="{FE49DBA4-DE4F-4F5B-B5B3-7AF1F0C7BE3C}" name="Column12674" dataCellStyle="Normal"/>
    <tableColumn id="12678" xr3:uid="{948BF813-B52D-4360-A124-A65BE49084A7}" name="Column12675" dataCellStyle="Normal"/>
    <tableColumn id="12679" xr3:uid="{2CDE1ADD-10AC-4D72-B941-EBCD3ECE876C}" name="Column12676" dataCellStyle="Normal"/>
    <tableColumn id="12680" xr3:uid="{615534FF-0D22-473B-AE52-1F4409ADF411}" name="Column12677" dataCellStyle="Normal"/>
    <tableColumn id="12681" xr3:uid="{FB77203D-7AF5-44E0-AA35-853152AEA91E}" name="Column12678" dataCellStyle="Normal"/>
    <tableColumn id="12682" xr3:uid="{22CB8863-AEFE-4965-BA0B-03080027694A}" name="Column12679" dataCellStyle="Normal"/>
    <tableColumn id="12683" xr3:uid="{A88FCCC8-0BCA-4992-886C-470C303CF6A9}" name="Column12680" dataCellStyle="Normal"/>
    <tableColumn id="12684" xr3:uid="{1E0470FD-CAD6-40DD-8FB9-F006B01FE111}" name="Column12681" dataCellStyle="Normal"/>
    <tableColumn id="12685" xr3:uid="{6B047B31-CEEE-4541-93E8-7D9CA0F1C0BE}" name="Column12682" dataCellStyle="Normal"/>
    <tableColumn id="12686" xr3:uid="{AC306317-E65F-4E40-9E1F-D4497A9FC272}" name="Column12683" dataCellStyle="Normal"/>
    <tableColumn id="12687" xr3:uid="{AC7D6A09-5C51-406E-B04C-C0CC172FB1E7}" name="Column12684" dataCellStyle="Normal"/>
    <tableColumn id="12688" xr3:uid="{58954455-CA26-4F70-A001-960CDD2BE092}" name="Column12685" dataCellStyle="Normal"/>
    <tableColumn id="12689" xr3:uid="{B0014697-94D9-47E3-B2DB-95E4E8E931A9}" name="Column12686" dataCellStyle="Normal"/>
    <tableColumn id="12690" xr3:uid="{57D639E5-F2B3-4D95-9F13-C1200A5B0E48}" name="Column12687" dataCellStyle="Normal"/>
    <tableColumn id="12691" xr3:uid="{3D290BC5-B75F-4600-AB70-C5E19937A3C9}" name="Column12688" dataCellStyle="Normal"/>
    <tableColumn id="12692" xr3:uid="{44935766-3B97-4EC0-8900-D9F08B7BB3B3}" name="Column12689" dataCellStyle="Normal"/>
    <tableColumn id="12693" xr3:uid="{6AF6F1D2-7318-49AC-8725-3A64FD4EB248}" name="Column12690" dataCellStyle="Normal"/>
    <tableColumn id="12694" xr3:uid="{63B63164-26B6-46D3-BD14-C34969B2CCCD}" name="Column12691" dataCellStyle="Normal"/>
    <tableColumn id="12695" xr3:uid="{BA944F6F-3B65-462C-90AA-8C647CF07B1B}" name="Column12692" dataCellStyle="Normal"/>
    <tableColumn id="12696" xr3:uid="{E2E95995-0F78-4360-AEFC-444A50AF1B2D}" name="Column12693" dataCellStyle="Normal"/>
    <tableColumn id="12697" xr3:uid="{09C07466-88CE-4FEA-A386-E589A56D08A9}" name="Column12694" dataCellStyle="Normal"/>
    <tableColumn id="12698" xr3:uid="{E7905D36-408C-4EE5-9415-D1A999A00AE6}" name="Column12695" dataCellStyle="Normal"/>
    <tableColumn id="12699" xr3:uid="{DAC94A20-2E3B-488A-86F2-D6793E0DEE31}" name="Column12696" dataCellStyle="Normal"/>
    <tableColumn id="12700" xr3:uid="{4701B312-D1AB-4DAA-B08A-C78359636A2E}" name="Column12697" dataCellStyle="Normal"/>
    <tableColumn id="12701" xr3:uid="{464F0552-C4F6-4CE4-AE75-B21416847A4B}" name="Column12698" dataCellStyle="Normal"/>
    <tableColumn id="12702" xr3:uid="{18ADB8E2-CBC1-45E7-BB73-70A90916A2B3}" name="Column12699" dataCellStyle="Normal"/>
    <tableColumn id="12703" xr3:uid="{428CD1CF-79D8-4464-A84F-B0C1871088EE}" name="Column12700" dataCellStyle="Normal"/>
    <tableColumn id="12704" xr3:uid="{4587626A-EACB-4027-8193-E51592655080}" name="Column12701" dataCellStyle="Normal"/>
    <tableColumn id="12705" xr3:uid="{D81FD374-73F8-4D99-93E8-DF21F4BF1660}" name="Column12702" dataCellStyle="Normal"/>
    <tableColumn id="12706" xr3:uid="{B3363A0C-04BA-4044-93EC-0FEE9AB07B21}" name="Column12703" dataCellStyle="Normal"/>
    <tableColumn id="12707" xr3:uid="{ABF5C31E-5F8F-493D-B50B-CBF16CD310B1}" name="Column12704" dataCellStyle="Normal"/>
    <tableColumn id="12708" xr3:uid="{A6A65FF6-89D0-4465-AE87-84BA25B615DB}" name="Column12705" dataCellStyle="Normal"/>
    <tableColumn id="12709" xr3:uid="{8BAEC945-A98D-4320-B44B-5217BB55F334}" name="Column12706" dataCellStyle="Normal"/>
    <tableColumn id="12710" xr3:uid="{F32F97CD-2699-4CFC-A52B-C30953308422}" name="Column12707" dataCellStyle="Normal"/>
    <tableColumn id="12711" xr3:uid="{9D0D51BA-2FEA-4DB0-B454-CAC348DD609B}" name="Column12708" dataCellStyle="Normal"/>
    <tableColumn id="12712" xr3:uid="{13B966EF-4B5A-406F-86DE-ECFEB2BBBFDE}" name="Column12709" dataCellStyle="Normal"/>
    <tableColumn id="12713" xr3:uid="{8F360698-D75E-4D09-9704-61711488653C}" name="Column12710" dataCellStyle="Normal"/>
    <tableColumn id="12714" xr3:uid="{859EDCD4-CBFF-4FC8-B6CB-99931C012301}" name="Column12711" dataCellStyle="Normal"/>
    <tableColumn id="12715" xr3:uid="{B4D08C9D-DF8D-48DF-A9B0-8DC8D152218B}" name="Column12712" dataCellStyle="Normal"/>
    <tableColumn id="12716" xr3:uid="{01BF7ACD-E925-4745-B5D6-EADA2C29643A}" name="Column12713" dataCellStyle="Normal"/>
    <tableColumn id="12717" xr3:uid="{9E8AE658-74B6-4DBF-B092-7F18CF9C97B3}" name="Column12714" dataCellStyle="Normal"/>
    <tableColumn id="12718" xr3:uid="{CED997DA-98A7-43BE-BEF9-0BA304F4AF77}" name="Column12715" dataCellStyle="Normal"/>
    <tableColumn id="12719" xr3:uid="{863034F4-2822-49FC-94FD-1A5686EAF8D0}" name="Column12716" dataCellStyle="Normal"/>
    <tableColumn id="12720" xr3:uid="{95370371-39B3-43A2-9FEA-5BE6E69E2AF5}" name="Column12717" dataCellStyle="Normal"/>
    <tableColumn id="12721" xr3:uid="{FB0A3BB5-0F69-479E-83A2-DEBA49619B05}" name="Column12718" dataCellStyle="Normal"/>
    <tableColumn id="12722" xr3:uid="{67030B2C-6843-415B-9584-7F2A30B29366}" name="Column12719" dataCellStyle="Normal"/>
    <tableColumn id="12723" xr3:uid="{E7A48B70-0CD6-4402-BCC1-3253D581FF93}" name="Column12720" dataCellStyle="Normal"/>
    <tableColumn id="12724" xr3:uid="{BA6DFC92-086F-48FB-BD0E-28DCE35E8258}" name="Column12721" dataCellStyle="Normal"/>
    <tableColumn id="12725" xr3:uid="{03DD1936-CF16-40B5-A149-220E47EA983D}" name="Column12722" dataCellStyle="Normal"/>
    <tableColumn id="12726" xr3:uid="{EE182A19-A55C-40E2-9525-A57103DD8167}" name="Column12723" dataCellStyle="Normal"/>
    <tableColumn id="12727" xr3:uid="{CD012524-6A19-4DBB-AB32-34BF8D426361}" name="Column12724" dataCellStyle="Normal"/>
    <tableColumn id="12728" xr3:uid="{06D60892-08C8-41E8-A45B-61BF7E47B095}" name="Column12725" dataCellStyle="Normal"/>
    <tableColumn id="12729" xr3:uid="{E512B216-00EB-4970-8227-B4A1371B042B}" name="Column12726" dataCellStyle="Normal"/>
    <tableColumn id="12730" xr3:uid="{B4F9B640-0091-4206-96DF-B222CFEB408E}" name="Column12727" dataCellStyle="Normal"/>
    <tableColumn id="12731" xr3:uid="{7940860C-D2F0-4929-9812-CCB47E3F5C1F}" name="Column12728" dataCellStyle="Normal"/>
    <tableColumn id="12732" xr3:uid="{44A77396-1A4C-4DC9-8FAC-A482BAD1D57D}" name="Column12729" dataCellStyle="Normal"/>
    <tableColumn id="12733" xr3:uid="{285CE337-0D6C-4F17-BA77-A001E7D7287A}" name="Column12730" dataCellStyle="Normal"/>
    <tableColumn id="12734" xr3:uid="{B6133D06-9AF2-4AE5-993A-9FB57F1A3652}" name="Column12731" dataCellStyle="Normal"/>
    <tableColumn id="12735" xr3:uid="{631AD97E-9903-404A-8289-F626599FF9BA}" name="Column12732" dataCellStyle="Normal"/>
    <tableColumn id="12736" xr3:uid="{9F3DE0F4-CA4F-49B1-B53E-4F84AEC44F31}" name="Column12733" dataCellStyle="Normal"/>
    <tableColumn id="12737" xr3:uid="{9A1D0905-F4FD-47DA-8C24-4510F02C08C1}" name="Column12734" dataCellStyle="Normal"/>
    <tableColumn id="12738" xr3:uid="{1E76FE3A-BB82-4E8C-BEC3-0E89E2F4E253}" name="Column12735" dataCellStyle="Normal"/>
    <tableColumn id="12739" xr3:uid="{8DB8C93F-0E47-4C06-BA41-1B9AB96A8E47}" name="Column12736" dataCellStyle="Normal"/>
    <tableColumn id="12740" xr3:uid="{A6DBDEAF-2BBC-4DC1-9C1D-F979D4FE5CDD}" name="Column12737" dataCellStyle="Normal"/>
    <tableColumn id="12741" xr3:uid="{0DE0CFED-F454-4E05-B497-BBFA40E27D18}" name="Column12738" dataCellStyle="Normal"/>
    <tableColumn id="12742" xr3:uid="{CBC3F905-AA82-471D-991B-DA7CA73342BF}" name="Column12739" dataCellStyle="Normal"/>
    <tableColumn id="12743" xr3:uid="{AE353F9F-4EB9-4110-8CF0-DA14A8800F78}" name="Column12740" dataCellStyle="Normal"/>
    <tableColumn id="12744" xr3:uid="{0C4508EA-3403-4531-92B2-02A5A3C77D11}" name="Column12741" dataCellStyle="Normal"/>
    <tableColumn id="12745" xr3:uid="{B8083FF6-1ED1-4DD3-910C-1231462161D6}" name="Column12742" dataCellStyle="Normal"/>
    <tableColumn id="12746" xr3:uid="{582249CE-4E46-417B-AC29-38B238169E52}" name="Column12743" dataCellStyle="Normal"/>
    <tableColumn id="12747" xr3:uid="{0EBBE027-4451-4275-9BCF-58D4782B985E}" name="Column12744" dataCellStyle="Normal"/>
    <tableColumn id="12748" xr3:uid="{5CFB714A-9641-46AF-98DB-F02AA710F45B}" name="Column12745" dataCellStyle="Normal"/>
    <tableColumn id="12749" xr3:uid="{ACE4EC0D-FD3C-4AF7-9DB7-88D871E1FE85}" name="Column12746" dataCellStyle="Normal"/>
    <tableColumn id="12750" xr3:uid="{EC80179C-3B4F-47F7-A5C6-7F5B077DC5BE}" name="Column12747" dataCellStyle="Normal"/>
    <tableColumn id="12751" xr3:uid="{FB8BB0B2-32DE-49C7-B13C-C59E39728CF8}" name="Column12748" dataCellStyle="Normal"/>
    <tableColumn id="12752" xr3:uid="{0C2EE482-21EC-40C9-879D-43576D6A5E50}" name="Column12749" dataCellStyle="Normal"/>
    <tableColumn id="12753" xr3:uid="{C85397E4-068C-497F-9BF0-A634561B3BCC}" name="Column12750" dataCellStyle="Normal"/>
    <tableColumn id="12754" xr3:uid="{07315E5D-84AD-4694-B6EA-67AB24EEEDEE}" name="Column12751" dataCellStyle="Normal"/>
    <tableColumn id="12755" xr3:uid="{D311C474-3032-4AAA-9A4E-476BEBC48BA9}" name="Column12752" dataCellStyle="Normal"/>
    <tableColumn id="12756" xr3:uid="{3280787B-86DC-4B50-887C-9FF08FF4D9A2}" name="Column12753" dataCellStyle="Normal"/>
    <tableColumn id="12757" xr3:uid="{45826315-9693-4273-8433-B3E5F80DFF93}" name="Column12754" dataCellStyle="Normal"/>
    <tableColumn id="12758" xr3:uid="{C9D3A11C-0C00-4777-868F-C685B69B6B3A}" name="Column12755" dataCellStyle="Normal"/>
    <tableColumn id="12759" xr3:uid="{21CFF1AD-70D1-46DC-889B-341BF92201A6}" name="Column12756" dataCellStyle="Normal"/>
    <tableColumn id="12760" xr3:uid="{868ABBD3-1FB3-4E6B-8274-41EE4634455C}" name="Column12757" dataCellStyle="Normal"/>
    <tableColumn id="12761" xr3:uid="{36BD731A-4C46-41B4-BF09-02EFFBC87999}" name="Column12758" dataCellStyle="Normal"/>
    <tableColumn id="12762" xr3:uid="{965AA43E-DB5A-45DA-88AB-1222E66CFDD8}" name="Column12759" dataCellStyle="Normal"/>
    <tableColumn id="12763" xr3:uid="{A556AA77-9C22-49EE-9C66-A3FA84D63C2D}" name="Column12760" dataCellStyle="Normal"/>
    <tableColumn id="12764" xr3:uid="{B7BA84A9-84F6-4021-B2F3-D9626616D99A}" name="Column12761" dataCellStyle="Normal"/>
    <tableColumn id="12765" xr3:uid="{DFAC1BD1-EFC3-4F3B-8446-9AF7BE15A3B5}" name="Column12762" dataCellStyle="Normal"/>
    <tableColumn id="12766" xr3:uid="{233FA8B2-37DF-4523-9F04-F26A77196387}" name="Column12763" dataCellStyle="Normal"/>
    <tableColumn id="12767" xr3:uid="{A2F39F5A-3C11-4D16-A674-A4A7B42083BE}" name="Column12764" dataCellStyle="Normal"/>
    <tableColumn id="12768" xr3:uid="{CBB31FAC-87D1-4A20-B9AD-6F238C0AE4B1}" name="Column12765" dataCellStyle="Normal"/>
    <tableColumn id="12769" xr3:uid="{15FB9FCD-EA38-47FE-8E25-9C61FE59748E}" name="Column12766" dataCellStyle="Normal"/>
    <tableColumn id="12770" xr3:uid="{1B7251CD-58B0-4347-B78D-97AB5A34B5F6}" name="Column12767" dataCellStyle="Normal"/>
    <tableColumn id="12771" xr3:uid="{75F40786-0B1D-4822-BA5B-79371C35F1CC}" name="Column12768" dataCellStyle="Normal"/>
    <tableColumn id="12772" xr3:uid="{EE7A8394-7F44-43A6-A0D3-8A8D2B23D867}" name="Column12769" dataCellStyle="Normal"/>
    <tableColumn id="12773" xr3:uid="{007C74B9-A073-45CB-BB24-A14CA06EA21F}" name="Column12770" dataCellStyle="Normal"/>
    <tableColumn id="12774" xr3:uid="{257B0E30-0A30-4A6F-B987-0FD31091B415}" name="Column12771" dataCellStyle="Normal"/>
    <tableColumn id="12775" xr3:uid="{9E049D78-C109-4A66-9499-7F749EBED4C7}" name="Column12772" dataCellStyle="Normal"/>
    <tableColumn id="12776" xr3:uid="{527E57D1-C91B-4CB4-AE86-DD448D659916}" name="Column12773" dataCellStyle="Normal"/>
    <tableColumn id="12777" xr3:uid="{91731883-F5E8-4E26-9317-448504382FCC}" name="Column12774" dataCellStyle="Normal"/>
    <tableColumn id="12778" xr3:uid="{A388EDF0-6EF6-4E18-AA5F-A99E789E9901}" name="Column12775" dataCellStyle="Normal"/>
    <tableColumn id="12779" xr3:uid="{58EB9B1A-DD00-4DE1-A221-EA63ACAEABB6}" name="Column12776" dataCellStyle="Normal"/>
    <tableColumn id="12780" xr3:uid="{B1DBC199-EB58-4A49-8D10-EB4A778FE3B7}" name="Column12777" dataCellStyle="Normal"/>
    <tableColumn id="12781" xr3:uid="{9D88D295-495C-4AF9-B11E-92D6E9BCB8A2}" name="Column12778" dataCellStyle="Normal"/>
    <tableColumn id="12782" xr3:uid="{ECD6D764-11F4-455D-90B6-D19DE0482F03}" name="Column12779" dataCellStyle="Normal"/>
    <tableColumn id="12783" xr3:uid="{46071FF4-C8C8-41CA-9B3D-FE443692FEE5}" name="Column12780" dataCellStyle="Normal"/>
    <tableColumn id="12784" xr3:uid="{EE7102E3-A60D-4E99-B2BE-225F6F67F489}" name="Column12781" dataCellStyle="Normal"/>
    <tableColumn id="12785" xr3:uid="{4ADAFD11-EFD9-42CF-A8A7-7DDE8079DAD0}" name="Column12782" dataCellStyle="Normal"/>
    <tableColumn id="12786" xr3:uid="{5CD4696C-1433-46A0-8E92-16B46106497E}" name="Column12783" dataCellStyle="Normal"/>
    <tableColumn id="12787" xr3:uid="{30CE8A56-7A5A-4A95-924B-6274B1BCFCB4}" name="Column12784" dataCellStyle="Normal"/>
    <tableColumn id="12788" xr3:uid="{30DFC26C-489D-431C-A527-5BC0146D0DDF}" name="Column12785" dataCellStyle="Normal"/>
    <tableColumn id="12789" xr3:uid="{BBB4B78D-2425-4B60-BFD8-3EB52CA325B6}" name="Column12786" dataCellStyle="Normal"/>
    <tableColumn id="12790" xr3:uid="{0DCC6E11-8BC8-40B2-ACDB-2BDE892F6EDB}" name="Column12787" dataCellStyle="Normal"/>
    <tableColumn id="12791" xr3:uid="{25EAD188-02E5-483E-B55A-FB08879920F9}" name="Column12788" dataCellStyle="Normal"/>
    <tableColumn id="12792" xr3:uid="{A2833376-E5A6-46F4-BF3B-C29ADFB52A62}" name="Column12789" dataCellStyle="Normal"/>
    <tableColumn id="12793" xr3:uid="{D1A4B2B1-2750-486E-A2E2-5983AC95D080}" name="Column12790" dataCellStyle="Normal"/>
    <tableColumn id="12794" xr3:uid="{AE31CC95-4804-4B2C-94D3-40641F26C8D9}" name="Column12791" dataCellStyle="Normal"/>
    <tableColumn id="12795" xr3:uid="{293B3F45-C736-45E1-BB4D-391FE4FB5F62}" name="Column12792" dataCellStyle="Normal"/>
    <tableColumn id="12796" xr3:uid="{E8B4AB0A-B549-4909-A6A2-A91F7CE8CB4E}" name="Column12793" dataCellStyle="Normal"/>
    <tableColumn id="12797" xr3:uid="{B43F75C3-0CD4-4557-8862-F245D72851FC}" name="Column12794" dataCellStyle="Normal"/>
    <tableColumn id="12798" xr3:uid="{E1477384-97A6-467B-B3F8-4730DE6F1D56}" name="Column12795" dataCellStyle="Normal"/>
    <tableColumn id="12799" xr3:uid="{7C5AC34A-D554-45C0-B691-11FFBBEBE6C2}" name="Column12796" dataCellStyle="Normal"/>
    <tableColumn id="12800" xr3:uid="{1EA90FB3-F154-452D-8D79-D20F7CF6EA77}" name="Column12797" dataCellStyle="Normal"/>
    <tableColumn id="12801" xr3:uid="{823F0E07-9CCB-4EE0-9E61-B14E5F88D516}" name="Column12798" dataCellStyle="Normal"/>
    <tableColumn id="12802" xr3:uid="{0D181F3C-2826-468D-9EDA-B3E7239688D8}" name="Column12799" dataCellStyle="Normal"/>
    <tableColumn id="12803" xr3:uid="{070D0179-27F3-4AB4-9403-83099BE7E661}" name="Column12800" dataCellStyle="Normal"/>
    <tableColumn id="12804" xr3:uid="{2A46A581-D798-478F-BDD8-04DA79AD3578}" name="Column12801" dataCellStyle="Normal"/>
    <tableColumn id="12805" xr3:uid="{5C37ED45-E092-4B08-B5CE-C498F42992E4}" name="Column12802" dataCellStyle="Normal"/>
    <tableColumn id="12806" xr3:uid="{C0C4F271-08E8-4621-A733-2886966126CE}" name="Column12803" dataCellStyle="Normal"/>
    <tableColumn id="12807" xr3:uid="{F547E2B7-FE6A-4CFC-955F-5B36E163B47F}" name="Column12804" dataCellStyle="Normal"/>
    <tableColumn id="12808" xr3:uid="{7713BB2D-4267-46F9-B03E-79B27BF8DCC0}" name="Column12805" dataCellStyle="Normal"/>
    <tableColumn id="12809" xr3:uid="{E8EAFE90-1C2E-45F3-8273-7EF6C60ACD03}" name="Column12806" dataCellStyle="Normal"/>
    <tableColumn id="12810" xr3:uid="{70CD521E-8100-4981-AC67-5D8DBD08E28C}" name="Column12807" dataCellStyle="Normal"/>
    <tableColumn id="12811" xr3:uid="{9B8505DF-E726-4A94-AFAF-D3FF4091FA98}" name="Column12808" dataCellStyle="Normal"/>
    <tableColumn id="12812" xr3:uid="{DB4D38BF-2DF9-4489-9657-96CFFA8089E0}" name="Column12809" dataCellStyle="Normal"/>
    <tableColumn id="12813" xr3:uid="{7B0B42C2-E7A2-4A37-BCB8-5EB0A1353922}" name="Column12810" dataCellStyle="Normal"/>
    <tableColumn id="12814" xr3:uid="{0A21E3FC-4570-4824-8612-507646FC20B7}" name="Column12811" dataCellStyle="Normal"/>
    <tableColumn id="12815" xr3:uid="{F834A305-158F-42BC-A197-2B573FFF3832}" name="Column12812" dataCellStyle="Normal"/>
    <tableColumn id="12816" xr3:uid="{6DB2D901-3531-4F0E-B310-CE6F50D7F17F}" name="Column12813" dataCellStyle="Normal"/>
    <tableColumn id="12817" xr3:uid="{18733166-DAA8-4BD8-B6B2-AF8C54D3A1F7}" name="Column12814" dataCellStyle="Normal"/>
    <tableColumn id="12818" xr3:uid="{08C52898-9F0D-4024-9E13-B985C3C82F77}" name="Column12815" dataCellStyle="Normal"/>
    <tableColumn id="12819" xr3:uid="{262AA6E1-B329-4263-BA1E-90888E1842BE}" name="Column12816" dataCellStyle="Normal"/>
    <tableColumn id="12820" xr3:uid="{4AE445E6-8069-494E-BD8A-28F5849E7916}" name="Column12817" dataCellStyle="Normal"/>
    <tableColumn id="12821" xr3:uid="{D33F5083-6D46-4768-A11A-5E24490DF6EF}" name="Column12818" dataCellStyle="Normal"/>
    <tableColumn id="12822" xr3:uid="{C73F230E-C8F4-4329-BE02-E0111E66459A}" name="Column12819" dataCellStyle="Normal"/>
    <tableColumn id="12823" xr3:uid="{051DACFB-0CE2-4027-A66E-0A6730BE433C}" name="Column12820" dataCellStyle="Normal"/>
    <tableColumn id="12824" xr3:uid="{171E23D3-E206-48F2-B848-E248D5A7EA8A}" name="Column12821" dataCellStyle="Normal"/>
    <tableColumn id="12825" xr3:uid="{32D8CCA8-1BEB-43AB-93AE-04EA3D85197E}" name="Column12822" dataCellStyle="Normal"/>
    <tableColumn id="12826" xr3:uid="{03D66217-2733-4B42-8CF1-1BAF61B31810}" name="Column12823" dataCellStyle="Normal"/>
    <tableColumn id="12827" xr3:uid="{A903AF33-1F4A-4342-9901-3BE5C4DC0043}" name="Column12824" dataCellStyle="Normal"/>
    <tableColumn id="12828" xr3:uid="{4A21E11B-EA07-47DE-B3D7-94C6F3F99938}" name="Column12825" dataCellStyle="Normal"/>
    <tableColumn id="12829" xr3:uid="{59F847E6-531D-42DD-A056-ACFCA90BF99B}" name="Column12826" dataCellStyle="Normal"/>
    <tableColumn id="12830" xr3:uid="{A2F175E6-1BE3-4871-A384-C64F056AAA0A}" name="Column12827" dataCellStyle="Normal"/>
    <tableColumn id="12831" xr3:uid="{84EC53A5-62E1-436A-9BB3-4F6C6BECD057}" name="Column12828" dataCellStyle="Normal"/>
    <tableColumn id="12832" xr3:uid="{2DD3A6B8-CDB2-4172-A6D5-F0C640C27440}" name="Column12829" dataCellStyle="Normal"/>
    <tableColumn id="12833" xr3:uid="{AE0E3890-5CE3-4005-AE36-ED0D1678301F}" name="Column12830" dataCellStyle="Normal"/>
    <tableColumn id="12834" xr3:uid="{A48CAF03-55F7-46C6-B95B-E5F47397A3E0}" name="Column12831" dataCellStyle="Normal"/>
    <tableColumn id="12835" xr3:uid="{E25E19E5-85EE-49DE-9822-EFC2E3C45A74}" name="Column12832" dataCellStyle="Normal"/>
    <tableColumn id="12836" xr3:uid="{368A76BB-1022-4F26-960F-675CEA72C29F}" name="Column12833" dataCellStyle="Normal"/>
    <tableColumn id="12837" xr3:uid="{2F923298-0A2A-4D42-8442-034F80D9A0A3}" name="Column12834" dataCellStyle="Normal"/>
    <tableColumn id="12838" xr3:uid="{A49694A4-A750-417A-BAFF-06A90326CD27}" name="Column12835" dataCellStyle="Normal"/>
    <tableColumn id="12839" xr3:uid="{C4795169-3786-402F-BC1C-612179D4737B}" name="Column12836" dataCellStyle="Normal"/>
    <tableColumn id="12840" xr3:uid="{D4B7AC48-0B67-4056-B760-FA9E2E33AC7C}" name="Column12837" dataCellStyle="Normal"/>
    <tableColumn id="12841" xr3:uid="{BB4F35C9-049E-4641-A350-C9FA743F6A82}" name="Column12838" dataCellStyle="Normal"/>
    <tableColumn id="12842" xr3:uid="{55B1AB2B-30E4-4F24-A9B6-E25C6151C3C4}" name="Column12839" dataCellStyle="Normal"/>
    <tableColumn id="12843" xr3:uid="{983B3D0B-191C-4DB7-AFA5-774A5D1634A4}" name="Column12840" dataCellStyle="Normal"/>
    <tableColumn id="12844" xr3:uid="{22381E15-EEBE-4A6F-A656-2EC602471437}" name="Column12841" dataCellStyle="Normal"/>
    <tableColumn id="12845" xr3:uid="{6696736D-2BF5-4712-84B6-2E829AE48A7D}" name="Column12842" dataCellStyle="Normal"/>
    <tableColumn id="12846" xr3:uid="{E6FCD13B-08FC-4311-86B1-42E33BA977D0}" name="Column12843" dataCellStyle="Normal"/>
    <tableColumn id="12847" xr3:uid="{746DFE7D-2FBE-4CDD-B3CD-19A20A9B0827}" name="Column12844" dataCellStyle="Normal"/>
    <tableColumn id="12848" xr3:uid="{0CA9B67E-4503-47B2-990F-E9BC45D7A627}" name="Column12845" dataCellStyle="Normal"/>
    <tableColumn id="12849" xr3:uid="{5121EF78-FE4C-41FD-836B-63637DC18D8D}" name="Column12846" dataCellStyle="Normal"/>
    <tableColumn id="12850" xr3:uid="{B6AD742B-6CD4-4847-8428-8A66C18D41E1}" name="Column12847" dataCellStyle="Normal"/>
    <tableColumn id="12851" xr3:uid="{690A9AA3-E12E-4C25-A827-954B88910EA3}" name="Column12848" dataCellStyle="Normal"/>
    <tableColumn id="12852" xr3:uid="{1C3B4FAC-0C26-4A59-B9A8-C7C5755CA342}" name="Column12849" dataCellStyle="Normal"/>
    <tableColumn id="12853" xr3:uid="{0DB68100-0474-400A-9A6D-8D06E2647417}" name="Column12850" dataCellStyle="Normal"/>
    <tableColumn id="12854" xr3:uid="{1D2804A9-894D-4165-871D-1872596ED7F6}" name="Column12851" dataCellStyle="Normal"/>
    <tableColumn id="12855" xr3:uid="{5CE642B0-3E00-43CC-8FD2-21C219D5E4E0}" name="Column12852" dataCellStyle="Normal"/>
    <tableColumn id="12856" xr3:uid="{A06D1F29-055D-4D09-9F4A-9EED30E53463}" name="Column12853" dataCellStyle="Normal"/>
    <tableColumn id="12857" xr3:uid="{A4924AF7-4FF5-4BBA-B3F2-9FEC960D5FB2}" name="Column12854" dataCellStyle="Normal"/>
    <tableColumn id="12858" xr3:uid="{875BC31A-2CFD-4A2D-AA54-A8AEA289E9E2}" name="Column12855" dataCellStyle="Normal"/>
    <tableColumn id="12859" xr3:uid="{AED46287-D394-4D05-9CE8-FB6817121F1E}" name="Column12856" dataCellStyle="Normal"/>
    <tableColumn id="12860" xr3:uid="{51541300-2A14-439F-86A7-85D4250016A2}" name="Column12857" dataCellStyle="Normal"/>
    <tableColumn id="12861" xr3:uid="{31F6E1FB-9392-4415-88D1-93C9AE8D1092}" name="Column12858" dataCellStyle="Normal"/>
    <tableColumn id="12862" xr3:uid="{51345B28-3885-4737-AF5A-F82D7349DD35}" name="Column12859" dataCellStyle="Normal"/>
    <tableColumn id="12863" xr3:uid="{5BFDC6B0-67D7-4516-946B-46CC9EE640E0}" name="Column12860" dataCellStyle="Normal"/>
    <tableColumn id="12864" xr3:uid="{72E61967-92DD-4281-AB22-7E25CEDB7EE1}" name="Column12861" dataCellStyle="Normal"/>
    <tableColumn id="12865" xr3:uid="{B109E654-A42C-4607-8C9F-07DE835BFD54}" name="Column12862" dataCellStyle="Normal"/>
    <tableColumn id="12866" xr3:uid="{CE722ACD-300B-4B54-AE13-4570A7F132F0}" name="Column12863" dataCellStyle="Normal"/>
    <tableColumn id="12867" xr3:uid="{35EF6198-8BAD-472A-923E-13EBDCAB27BE}" name="Column12864" dataCellStyle="Normal"/>
    <tableColumn id="12868" xr3:uid="{38AA4E0D-063B-4A4A-A2EF-7F67F64DE982}" name="Column12865" dataCellStyle="Normal"/>
    <tableColumn id="12869" xr3:uid="{F0A445C5-B3E1-4AB3-A42D-4250D40A2B48}" name="Column12866" dataCellStyle="Normal"/>
    <tableColumn id="12870" xr3:uid="{310E378B-8691-4D95-9592-BBB0C1DD6B6D}" name="Column12867" dataCellStyle="Normal"/>
    <tableColumn id="12871" xr3:uid="{EB51AB3B-B6C2-472A-BE83-AE29139C3ED7}" name="Column12868" dataCellStyle="Normal"/>
    <tableColumn id="12872" xr3:uid="{7729E2B1-D246-42A4-B0B8-865966D5B1DE}" name="Column12869" dataCellStyle="Normal"/>
    <tableColumn id="12873" xr3:uid="{38895691-274A-4B5A-9F4E-644C4137F21A}" name="Column12870" dataCellStyle="Normal"/>
    <tableColumn id="12874" xr3:uid="{E39DE1C2-E947-4328-B690-9C62245A4474}" name="Column12871" dataCellStyle="Normal"/>
    <tableColumn id="12875" xr3:uid="{1F33259A-1F9E-4FA5-B10E-98BF94EAA8F2}" name="Column12872" dataCellStyle="Normal"/>
    <tableColumn id="12876" xr3:uid="{52F48E4A-6D26-4428-A510-962DE3821528}" name="Column12873" dataCellStyle="Normal"/>
    <tableColumn id="12877" xr3:uid="{7FB361EF-CF36-4044-9316-F4013A2BC465}" name="Column12874" dataCellStyle="Normal"/>
    <tableColumn id="12878" xr3:uid="{BD328C54-C35A-452B-8367-D834762CA8D6}" name="Column12875" dataCellStyle="Normal"/>
    <tableColumn id="12879" xr3:uid="{09F9F009-FC73-4FAA-B159-062D429F757C}" name="Column12876" dataCellStyle="Normal"/>
    <tableColumn id="12880" xr3:uid="{B8532CA7-BAAA-442B-9CA1-6647047F98D8}" name="Column12877" dataCellStyle="Normal"/>
    <tableColumn id="12881" xr3:uid="{2C435B2E-0C5B-4D83-AF8C-30F3E9CD247C}" name="Column12878" dataCellStyle="Normal"/>
    <tableColumn id="12882" xr3:uid="{3009B0B0-51E1-4D16-979E-5B2CA72B4DE8}" name="Column12879" dataCellStyle="Normal"/>
    <tableColumn id="12883" xr3:uid="{0A4D34EC-3A82-4004-924E-610C4ED84302}" name="Column12880" dataCellStyle="Normal"/>
    <tableColumn id="12884" xr3:uid="{C85B1B9B-2FEF-4D92-B56A-3865D5A33F30}" name="Column12881" dataCellStyle="Normal"/>
    <tableColumn id="12885" xr3:uid="{3FFF16BA-03B0-4665-9A92-E453A96A5579}" name="Column12882" dataCellStyle="Normal"/>
    <tableColumn id="12886" xr3:uid="{BDBBBE7A-2B78-41E0-8A24-EB1CFAE87859}" name="Column12883" dataCellStyle="Normal"/>
    <tableColumn id="12887" xr3:uid="{14AC37EC-9F09-421E-8522-0F546AAC8129}" name="Column12884" dataCellStyle="Normal"/>
    <tableColumn id="12888" xr3:uid="{DC51D2CB-5F46-4C56-BF70-1B2D80E21E28}" name="Column12885" dataCellStyle="Normal"/>
    <tableColumn id="12889" xr3:uid="{515FF8E0-E2D9-4BC2-9011-D38592FD739C}" name="Column12886" dataCellStyle="Normal"/>
    <tableColumn id="12890" xr3:uid="{3EA407F4-1551-4C12-9845-9C9741D5F5B8}" name="Column12887" dataCellStyle="Normal"/>
    <tableColumn id="12891" xr3:uid="{7F519288-CD36-4C35-88AA-D36DB690D26B}" name="Column12888" dataCellStyle="Normal"/>
    <tableColumn id="12892" xr3:uid="{0E63E861-1631-4D29-90EF-4003E024DB0A}" name="Column12889" dataCellStyle="Normal"/>
    <tableColumn id="12893" xr3:uid="{A8BC52AD-5460-4DC8-9A44-178665FAD0C2}" name="Column12890" dataCellStyle="Normal"/>
    <tableColumn id="12894" xr3:uid="{3356C394-0B3A-4853-AB12-43A8709B1ACC}" name="Column12891" dataCellStyle="Normal"/>
    <tableColumn id="12895" xr3:uid="{B40562B2-50B8-4257-8C8E-74A2F0247AA5}" name="Column12892" dataCellStyle="Normal"/>
    <tableColumn id="12896" xr3:uid="{516DE9E6-D9BC-4657-BB15-805AB7E19BCC}" name="Column12893" dataCellStyle="Normal"/>
    <tableColumn id="12897" xr3:uid="{8A981C00-1E29-4296-88E6-F78B32479A03}" name="Column12894" dataCellStyle="Normal"/>
    <tableColumn id="12898" xr3:uid="{E3911AFD-2B64-4E61-AE3E-FDA8F06B168E}" name="Column12895" dataCellStyle="Normal"/>
    <tableColumn id="12899" xr3:uid="{A5642E18-52BC-4076-8701-AD102AE71472}" name="Column12896" dataCellStyle="Normal"/>
    <tableColumn id="12900" xr3:uid="{9502434B-4354-4D7C-9395-7112201C4F86}" name="Column12897" dataCellStyle="Normal"/>
    <tableColumn id="12901" xr3:uid="{74A97921-61B4-4F6D-B82E-04E502860CB0}" name="Column12898" dataCellStyle="Normal"/>
    <tableColumn id="12902" xr3:uid="{50D83C92-F482-4458-A857-7AD7C4935E5A}" name="Column12899" dataCellStyle="Normal"/>
    <tableColumn id="12903" xr3:uid="{B2D23776-3409-4EC4-9CCB-8B1C0BA9AD91}" name="Column12900" dataCellStyle="Normal"/>
    <tableColumn id="12904" xr3:uid="{769FA6A3-1728-4603-B748-4E0F7AD5C1BA}" name="Column12901" dataCellStyle="Normal"/>
    <tableColumn id="12905" xr3:uid="{30B5C8CC-D555-4A1A-948A-BF10A767264C}" name="Column12902" dataCellStyle="Normal"/>
    <tableColumn id="12906" xr3:uid="{EEA2927A-E8B2-4FA9-8067-7D732DB7006D}" name="Column12903" dataCellStyle="Normal"/>
    <tableColumn id="12907" xr3:uid="{DF5CB2D7-4E7E-45E0-940C-036675878630}" name="Column12904" dataCellStyle="Normal"/>
    <tableColumn id="12908" xr3:uid="{D9EB51BD-732F-4BF4-8D2C-365AA74E5AF2}" name="Column12905" dataCellStyle="Normal"/>
    <tableColumn id="12909" xr3:uid="{6DFA129B-CB3C-4F7D-AD06-14597E3F713A}" name="Column12906" dataCellStyle="Normal"/>
    <tableColumn id="12910" xr3:uid="{8DF4840C-7481-4DB3-945F-80C41B1B57DB}" name="Column12907" dataCellStyle="Normal"/>
    <tableColumn id="12911" xr3:uid="{24E65BAE-5F72-4964-849D-640B09B68B69}" name="Column12908" dataCellStyle="Normal"/>
    <tableColumn id="12912" xr3:uid="{6E4F894F-7F84-4D97-8FFC-4C17E3231340}" name="Column12909" dataCellStyle="Normal"/>
    <tableColumn id="12913" xr3:uid="{B6A0E2F8-14D9-452F-83C9-9FB9FE3628E4}" name="Column12910" dataCellStyle="Normal"/>
    <tableColumn id="12914" xr3:uid="{AFA1044F-1E95-4F1D-83B4-7D463C5075BA}" name="Column12911" dataCellStyle="Normal"/>
    <tableColumn id="12915" xr3:uid="{1348EFB3-3E6C-4DC3-8135-8BA4EBBD4435}" name="Column12912" dataCellStyle="Normal"/>
    <tableColumn id="12916" xr3:uid="{79C9CC28-6F86-4C62-9B2E-9D720D082AC7}" name="Column12913" dataCellStyle="Normal"/>
    <tableColumn id="12917" xr3:uid="{9350FD9D-95A2-4D8E-98B7-EFA1A373AC59}" name="Column12914" dataCellStyle="Normal"/>
    <tableColumn id="12918" xr3:uid="{CA0103CF-B1B6-4BEB-9827-0E2BF660853D}" name="Column12915" dataCellStyle="Normal"/>
    <tableColumn id="12919" xr3:uid="{D71EC02C-9565-4CD1-84B9-202992C14F91}" name="Column12916" dataCellStyle="Normal"/>
    <tableColumn id="12920" xr3:uid="{9A36ADE5-B719-4B81-A9B7-23D91EAE2883}" name="Column12917" dataCellStyle="Normal"/>
    <tableColumn id="12921" xr3:uid="{2C970792-7780-479F-9DAD-8AB27D0D8A8B}" name="Column12918" dataCellStyle="Normal"/>
    <tableColumn id="12922" xr3:uid="{91C9B0AD-9567-4F67-9DA3-B41330A2A62A}" name="Column12919" dataCellStyle="Normal"/>
    <tableColumn id="12923" xr3:uid="{701DEADD-3449-4C17-8CCD-3504D698012D}" name="Column12920" dataCellStyle="Normal"/>
    <tableColumn id="12924" xr3:uid="{5F183AA2-70A3-4874-B331-9E8548F6610A}" name="Column12921" dataCellStyle="Normal"/>
    <tableColumn id="12925" xr3:uid="{279786F8-BBC6-44D2-A18A-C88619E7672D}" name="Column12922" dataCellStyle="Normal"/>
    <tableColumn id="12926" xr3:uid="{AA6ABF30-C537-4759-A57D-F1BE4FC34429}" name="Column12923" dataCellStyle="Normal"/>
    <tableColumn id="12927" xr3:uid="{204AC29A-78AE-447B-A80C-F56DD13F4815}" name="Column12924" dataCellStyle="Normal"/>
    <tableColumn id="12928" xr3:uid="{73C568D5-57AB-4BC0-9644-D28D392F5482}" name="Column12925" dataCellStyle="Normal"/>
    <tableColumn id="12929" xr3:uid="{55D0001C-0670-4E55-9716-BFC1C58B1859}" name="Column12926" dataCellStyle="Normal"/>
    <tableColumn id="12930" xr3:uid="{39CC1E44-5360-4131-BE04-7ED634950160}" name="Column12927" dataCellStyle="Normal"/>
    <tableColumn id="12931" xr3:uid="{B2B44194-06CE-44E6-B391-BC279F40EBE1}" name="Column12928" dataCellStyle="Normal"/>
    <tableColumn id="12932" xr3:uid="{AF2AC05B-A5CE-42C5-B487-59B24B917F29}" name="Column12929" dataCellStyle="Normal"/>
    <tableColumn id="12933" xr3:uid="{5ABE74E9-1672-473A-9325-F322C1EACB25}" name="Column12930" dataCellStyle="Normal"/>
    <tableColumn id="12934" xr3:uid="{A2AD5971-6D11-4395-886B-669414DF58B1}" name="Column12931" dataCellStyle="Normal"/>
    <tableColumn id="12935" xr3:uid="{A55F987E-7141-48B5-8901-2C28D3DC82E3}" name="Column12932" dataCellStyle="Normal"/>
    <tableColumn id="12936" xr3:uid="{CF93C7DB-4B69-4F11-BEF4-B24039D68DFA}" name="Column12933" dataCellStyle="Normal"/>
    <tableColumn id="12937" xr3:uid="{8DA2187F-F374-43A6-846C-4C1B313EBFDF}" name="Column12934" dataCellStyle="Normal"/>
    <tableColumn id="12938" xr3:uid="{2B90F702-09C4-4F5A-A5B4-D4F077F02AFD}" name="Column12935" dataCellStyle="Normal"/>
    <tableColumn id="12939" xr3:uid="{9DF27564-F46D-44BB-B828-932434EE9949}" name="Column12936" dataCellStyle="Normal"/>
    <tableColumn id="12940" xr3:uid="{819AC163-1F91-4096-AB61-D8BFA4557B82}" name="Column12937" dataCellStyle="Normal"/>
    <tableColumn id="12941" xr3:uid="{02BA092E-2B08-492C-8403-7F2C8FE90E96}" name="Column12938" dataCellStyle="Normal"/>
    <tableColumn id="12942" xr3:uid="{073D880C-92A6-4F37-BB60-488C4BD5BF2B}" name="Column12939" dataCellStyle="Normal"/>
    <tableColumn id="12943" xr3:uid="{35E3883A-CB73-4FA1-9EDB-092F12B819FE}" name="Column12940" dataCellStyle="Normal"/>
    <tableColumn id="12944" xr3:uid="{3CEBB11E-FA06-4D30-ADC1-29A0A9A013DA}" name="Column12941" dataCellStyle="Normal"/>
    <tableColumn id="12945" xr3:uid="{8C814292-4599-49E4-9355-E380592B569F}" name="Column12942" dataCellStyle="Normal"/>
    <tableColumn id="12946" xr3:uid="{EB8C12E4-488C-4A49-9B23-F19DE762436E}" name="Column12943" dataCellStyle="Normal"/>
    <tableColumn id="12947" xr3:uid="{27340E1E-005A-4E06-92F2-EF2CE5AD982E}" name="Column12944" dataCellStyle="Normal"/>
    <tableColumn id="12948" xr3:uid="{509AB522-55C1-419D-8C4A-A5F69DA824FF}" name="Column12945" dataCellStyle="Normal"/>
    <tableColumn id="12949" xr3:uid="{AF5F7E6E-1B99-4BDA-BF7E-BFA24B0CBA28}" name="Column12946" dataCellStyle="Normal"/>
    <tableColumn id="12950" xr3:uid="{60A1888E-7C2B-453E-9CA4-B8D127FACD00}" name="Column12947" dataCellStyle="Normal"/>
    <tableColumn id="12951" xr3:uid="{3E5089E1-BDD3-46FA-A0AD-A3DAD670FE4F}" name="Column12948" dataCellStyle="Normal"/>
    <tableColumn id="12952" xr3:uid="{973A0D67-A52C-4ED4-AB3A-87638675641C}" name="Column12949" dataCellStyle="Normal"/>
    <tableColumn id="12953" xr3:uid="{D434B9FA-23A4-42C8-A906-8747C3E70B43}" name="Column12950" dataCellStyle="Normal"/>
    <tableColumn id="12954" xr3:uid="{6A0A829E-81D4-4D3D-B622-7A617DB29756}" name="Column12951" dataCellStyle="Normal"/>
    <tableColumn id="12955" xr3:uid="{A51C6087-0F92-44C1-93BC-2574AC140CDE}" name="Column12952" dataCellStyle="Normal"/>
    <tableColumn id="12956" xr3:uid="{A4FA7112-25E2-4654-A207-853A33D024B5}" name="Column12953" dataCellStyle="Normal"/>
    <tableColumn id="12957" xr3:uid="{246A60CB-4F3F-4766-A5B0-0E3B506A2574}" name="Column12954" dataCellStyle="Normal"/>
    <tableColumn id="12958" xr3:uid="{F40F6CA7-A43C-4907-ADEB-A972F8974ECB}" name="Column12955" dataCellStyle="Normal"/>
    <tableColumn id="12959" xr3:uid="{5FAE05AE-4D99-4E60-AA0A-A3DDA38A8484}" name="Column12956" dataCellStyle="Normal"/>
    <tableColumn id="12960" xr3:uid="{489685FE-214A-4EE5-82DF-2D9B847535A0}" name="Column12957" dataCellStyle="Normal"/>
    <tableColumn id="12961" xr3:uid="{9653BC00-79D8-40F7-8433-8E273EC55474}" name="Column12958" dataCellStyle="Normal"/>
    <tableColumn id="12962" xr3:uid="{1459129C-B8AB-42F2-8A62-15A0B8CD3F90}" name="Column12959" dataCellStyle="Normal"/>
    <tableColumn id="12963" xr3:uid="{D2E34524-6E11-4D82-B767-35F75AEAB2EB}" name="Column12960" dataCellStyle="Normal"/>
    <tableColumn id="12964" xr3:uid="{8C494A9A-693A-4103-9FE1-2102DC85FFA3}" name="Column12961" dataCellStyle="Normal"/>
    <tableColumn id="12965" xr3:uid="{A772C0FC-41D8-4EDA-AEFE-E9D5E9D60A04}" name="Column12962" dataCellStyle="Normal"/>
    <tableColumn id="12966" xr3:uid="{2DAA9EFC-9F1F-41D7-8E37-E905CAFD44D4}" name="Column12963" dataCellStyle="Normal"/>
    <tableColumn id="12967" xr3:uid="{A5AA96EE-82A3-45EE-AEF8-A0D41BC34675}" name="Column12964" dataCellStyle="Normal"/>
    <tableColumn id="12968" xr3:uid="{94E9BCC4-B39D-4815-8CBB-2FA30EDE6EFB}" name="Column12965" dataCellStyle="Normal"/>
    <tableColumn id="12969" xr3:uid="{74361977-F950-4C2B-9F35-B6B7C4054451}" name="Column12966" dataCellStyle="Normal"/>
    <tableColumn id="12970" xr3:uid="{E9173CC0-4A61-4251-9A94-4EACCD8D95B1}" name="Column12967" dataCellStyle="Normal"/>
    <tableColumn id="12971" xr3:uid="{E6BE77DC-3810-4DBF-BE28-8A28B487509A}" name="Column12968" dataCellStyle="Normal"/>
    <tableColumn id="12972" xr3:uid="{35079248-1BE5-495A-A132-7EBEC5838D3E}" name="Column12969" dataCellStyle="Normal"/>
    <tableColumn id="12973" xr3:uid="{727B8116-5587-4B66-8695-E9709FD25B51}" name="Column12970" dataCellStyle="Normal"/>
    <tableColumn id="12974" xr3:uid="{9BF6C4CB-CB37-4810-BEA5-0D378801B718}" name="Column12971" dataCellStyle="Normal"/>
    <tableColumn id="12975" xr3:uid="{E69E5833-52B8-4007-A8A3-8E26ECBF25A8}" name="Column12972" dataCellStyle="Normal"/>
    <tableColumn id="12976" xr3:uid="{F4EA19B5-A6B3-4DD8-A1C8-0DAB9B267037}" name="Column12973" dataCellStyle="Normal"/>
    <tableColumn id="12977" xr3:uid="{3060F1CA-9BE7-47C8-B936-E243155975BF}" name="Column12974" dataCellStyle="Normal"/>
    <tableColumn id="12978" xr3:uid="{9124C6AD-6592-41DA-86F2-C54B03D0C3C9}" name="Column12975" dataCellStyle="Normal"/>
    <tableColumn id="12979" xr3:uid="{36CDBB07-BB6F-41A8-A3FD-75AC2AE9EF9A}" name="Column12976" dataCellStyle="Normal"/>
    <tableColumn id="12980" xr3:uid="{953B8D87-714A-4206-8DD4-DF11875F8D46}" name="Column12977" dataCellStyle="Normal"/>
    <tableColumn id="12981" xr3:uid="{7CB1E313-3081-43DC-8838-560E5AD16F6A}" name="Column12978" dataCellStyle="Normal"/>
    <tableColumn id="12982" xr3:uid="{39003749-EEDE-4409-8FA1-1A65870A9E67}" name="Column12979" dataCellStyle="Normal"/>
    <tableColumn id="12983" xr3:uid="{E0BE6280-E1DF-450B-9777-716A902DA3C2}" name="Column12980" dataCellStyle="Normal"/>
    <tableColumn id="12984" xr3:uid="{D7B02A06-9F8E-44F6-B1D6-6438A94AD14F}" name="Column12981" dataCellStyle="Normal"/>
    <tableColumn id="12985" xr3:uid="{A5234438-A709-403D-B1FE-F75F1B5AC72A}" name="Column12982" dataCellStyle="Normal"/>
    <tableColumn id="12986" xr3:uid="{E48D81C8-A3DF-481F-9026-A7D47464A307}" name="Column12983" dataCellStyle="Normal"/>
    <tableColumn id="12987" xr3:uid="{7F63DF38-39D1-47F1-8980-AA3A90C517D2}" name="Column12984" dataCellStyle="Normal"/>
    <tableColumn id="12988" xr3:uid="{8063E562-2888-4AE8-B266-3CB7D8AA1FCD}" name="Column12985" dataCellStyle="Normal"/>
    <tableColumn id="12989" xr3:uid="{8EECFC29-689B-49A5-A37C-2D856C78E289}" name="Column12986" dataCellStyle="Normal"/>
    <tableColumn id="12990" xr3:uid="{40FA1FC8-B7E2-4B36-94D2-23703B9F1B0F}" name="Column12987" dataCellStyle="Normal"/>
    <tableColumn id="12991" xr3:uid="{F5E6B4DD-F169-4B05-A5A9-28EFA9DFC912}" name="Column12988" dataCellStyle="Normal"/>
    <tableColumn id="12992" xr3:uid="{412E3178-FE27-4E2B-B934-78D6A4DC255F}" name="Column12989" dataCellStyle="Normal"/>
    <tableColumn id="12993" xr3:uid="{397215F6-97A2-4408-9F66-AA79B9DC2731}" name="Column12990" dataCellStyle="Normal"/>
    <tableColumn id="12994" xr3:uid="{32B87D32-CE2D-4D73-91CB-3DA9989AE089}" name="Column12991" dataCellStyle="Normal"/>
    <tableColumn id="12995" xr3:uid="{DA2AB9F5-E956-45BF-AB2A-57196199CA68}" name="Column12992" dataCellStyle="Normal"/>
    <tableColumn id="12996" xr3:uid="{A5581345-D1F2-4884-9AF7-2E524A8FE0A6}" name="Column12993" dataCellStyle="Normal"/>
    <tableColumn id="12997" xr3:uid="{FD4C85FF-3A7C-4D7E-93A3-A279CBD08567}" name="Column12994" dataCellStyle="Normal"/>
    <tableColumn id="12998" xr3:uid="{0E0102C5-44A6-4882-9ABD-8E9317A0F737}" name="Column12995" dataCellStyle="Normal"/>
    <tableColumn id="12999" xr3:uid="{3D178D92-6C40-4D71-B3E0-DD66CE2DFFC9}" name="Column12996" dataCellStyle="Normal"/>
    <tableColumn id="13000" xr3:uid="{803FDC2A-D5BA-4C19-91FE-FF5075F69EC4}" name="Column12997" dataCellStyle="Normal"/>
    <tableColumn id="13001" xr3:uid="{87DD90A9-7566-4BAB-9083-5A75CAB10E66}" name="Column12998" dataCellStyle="Normal"/>
    <tableColumn id="13002" xr3:uid="{431D9139-C70C-40CA-B444-00B0F47005FB}" name="Column12999" dataCellStyle="Normal"/>
    <tableColumn id="13003" xr3:uid="{278D40B7-4405-41F4-B7FE-6990D5E6CBC2}" name="Column13000" dataCellStyle="Normal"/>
    <tableColumn id="13004" xr3:uid="{09A4B375-F449-472D-B764-6A92DE5B8C18}" name="Column13001" dataCellStyle="Normal"/>
    <tableColumn id="13005" xr3:uid="{C2658479-7188-4976-9C72-AC8A361AF7E7}" name="Column13002" dataCellStyle="Normal"/>
    <tableColumn id="13006" xr3:uid="{78A6F65B-EA97-4C16-BA37-E5B2AB1F9EA3}" name="Column13003" dataCellStyle="Normal"/>
    <tableColumn id="13007" xr3:uid="{C3BA173D-5D8C-4AF9-B7EE-2FE0C2FDB7F1}" name="Column13004" dataCellStyle="Normal"/>
    <tableColumn id="13008" xr3:uid="{A7377A69-0DA1-4FA8-89E2-1FEF950B214A}" name="Column13005" dataCellStyle="Normal"/>
    <tableColumn id="13009" xr3:uid="{7AF5F364-4141-4AA2-B733-7B026F572AD5}" name="Column13006" dataCellStyle="Normal"/>
    <tableColumn id="13010" xr3:uid="{5A3A8BFF-DB23-486D-9B9B-37DAAFFC12AF}" name="Column13007" dataCellStyle="Normal"/>
    <tableColumn id="13011" xr3:uid="{22D7DA94-90B5-472D-9F8F-B1F6D0AEFE4D}" name="Column13008" dataCellStyle="Normal"/>
    <tableColumn id="13012" xr3:uid="{4A70A16B-0FC9-476D-8BBC-A487AF65BBB2}" name="Column13009" dataCellStyle="Normal"/>
    <tableColumn id="13013" xr3:uid="{E3A9230D-67F6-4446-A788-B107C64112F3}" name="Column13010" dataCellStyle="Normal"/>
    <tableColumn id="13014" xr3:uid="{5F9E6BA7-ACE3-42A6-8D50-D494AD760810}" name="Column13011" dataCellStyle="Normal"/>
    <tableColumn id="13015" xr3:uid="{752D1935-A723-4ED0-A70E-8235C69D04F4}" name="Column13012" dataCellStyle="Normal"/>
    <tableColumn id="13016" xr3:uid="{08185484-656B-4C18-B5A7-963252116960}" name="Column13013" dataCellStyle="Normal"/>
    <tableColumn id="13017" xr3:uid="{05A30C11-C920-4095-9FB4-1C00FBA17C0B}" name="Column13014" dataCellStyle="Normal"/>
    <tableColumn id="13018" xr3:uid="{9D2B87F9-BE91-4217-8AA2-D9A970502976}" name="Column13015" dataCellStyle="Normal"/>
    <tableColumn id="13019" xr3:uid="{3BFABAEA-34AA-4A14-BEFE-DD8EDB045768}" name="Column13016" dataCellStyle="Normal"/>
    <tableColumn id="13020" xr3:uid="{B856A36C-659F-4A70-ADBB-2B3499230C64}" name="Column13017" dataCellStyle="Normal"/>
    <tableColumn id="13021" xr3:uid="{C6536E91-E4BB-47FB-8C3F-63DABD2B9E40}" name="Column13018" dataCellStyle="Normal"/>
    <tableColumn id="13022" xr3:uid="{BB3C7B28-25EC-40AB-9423-0258BBF17DD8}" name="Column13019" dataCellStyle="Normal"/>
    <tableColumn id="13023" xr3:uid="{3F63206F-DC63-49C1-AC76-C6EAAEC99E15}" name="Column13020" dataCellStyle="Normal"/>
    <tableColumn id="13024" xr3:uid="{198AD5FB-1E3D-4542-9C10-AE7777D604C7}" name="Column13021" dataCellStyle="Normal"/>
    <tableColumn id="13025" xr3:uid="{42DF9F1C-78ED-49D5-99BA-E23699B6D6A2}" name="Column13022" dataCellStyle="Normal"/>
    <tableColumn id="13026" xr3:uid="{C6654E44-8A69-4DAE-B770-6B5939076CE6}" name="Column13023" dataCellStyle="Normal"/>
    <tableColumn id="13027" xr3:uid="{FACD0010-F2EE-4BA3-8A88-3F5A85B00E09}" name="Column13024" dataCellStyle="Normal"/>
    <tableColumn id="13028" xr3:uid="{73E37E42-DAD8-4261-A161-5E8E2BE23C9B}" name="Column13025" dataCellStyle="Normal"/>
    <tableColumn id="13029" xr3:uid="{7246BB94-993C-4CCD-B4D1-43CD3FD2ED0A}" name="Column13026" dataCellStyle="Normal"/>
    <tableColumn id="13030" xr3:uid="{6EF21AEA-94D8-4318-82A1-795AC672CE60}" name="Column13027" dataCellStyle="Normal"/>
    <tableColumn id="13031" xr3:uid="{D6D7E368-2585-46A3-BC04-34B159FB8331}" name="Column13028" dataCellStyle="Normal"/>
    <tableColumn id="13032" xr3:uid="{3E4C335B-5C9B-45D3-8961-99478EB3C125}" name="Column13029" dataCellStyle="Normal"/>
    <tableColumn id="13033" xr3:uid="{833D6472-B2F3-4C1E-BF1B-FB2030A0BFDD}" name="Column13030" dataCellStyle="Normal"/>
    <tableColumn id="13034" xr3:uid="{F5B038B7-5580-43BD-A5C2-6BED767F36B0}" name="Column13031" dataCellStyle="Normal"/>
    <tableColumn id="13035" xr3:uid="{82E199E6-6E11-457F-B0E7-91BC20546B36}" name="Column13032" dataCellStyle="Normal"/>
    <tableColumn id="13036" xr3:uid="{1A3977A6-5F03-42E6-A4F3-D901CA0D4522}" name="Column13033" dataCellStyle="Normal"/>
    <tableColumn id="13037" xr3:uid="{3423C10D-4963-430A-A599-9E37B29F5D2F}" name="Column13034" dataCellStyle="Normal"/>
    <tableColumn id="13038" xr3:uid="{C97F23B9-BC93-4F68-8F64-80C3DBE6C08F}" name="Column13035" dataCellStyle="Normal"/>
    <tableColumn id="13039" xr3:uid="{6B0F3C1C-6F23-42F6-8904-A88739AB7338}" name="Column13036" dataCellStyle="Normal"/>
    <tableColumn id="13040" xr3:uid="{16040F5C-C27D-47E9-BB02-2B22472E387D}" name="Column13037" dataCellStyle="Normal"/>
    <tableColumn id="13041" xr3:uid="{1E315B62-417F-4B0E-9431-0B516B993027}" name="Column13038" dataCellStyle="Normal"/>
    <tableColumn id="13042" xr3:uid="{F8E18241-F339-42ED-B694-6D3F48F0A6D4}" name="Column13039" dataCellStyle="Normal"/>
    <tableColumn id="13043" xr3:uid="{9A92F717-CE3D-4EA8-9598-9C2A14A06827}" name="Column13040" dataCellStyle="Normal"/>
    <tableColumn id="13044" xr3:uid="{E3FE9D73-981D-4707-AD34-4A92484C4B53}" name="Column13041" dataCellStyle="Normal"/>
    <tableColumn id="13045" xr3:uid="{A0E8095E-D55C-4174-ABF6-710850BCC999}" name="Column13042" dataCellStyle="Normal"/>
    <tableColumn id="13046" xr3:uid="{C3A68503-0425-44D4-B45D-36C4AA3CD109}" name="Column13043" dataCellStyle="Normal"/>
    <tableColumn id="13047" xr3:uid="{84982381-AFBA-46D6-9B08-A2B1C403BE0D}" name="Column13044" dataCellStyle="Normal"/>
    <tableColumn id="13048" xr3:uid="{2E474400-FE70-46A8-8C9C-E29E4CB3F894}" name="Column13045" dataCellStyle="Normal"/>
    <tableColumn id="13049" xr3:uid="{B343C41B-6D64-40F7-8872-9CDE60459880}" name="Column13046" dataCellStyle="Normal"/>
    <tableColumn id="13050" xr3:uid="{EA7C2D9A-E3B2-4926-8762-C4BD77793776}" name="Column13047" dataCellStyle="Normal"/>
    <tableColumn id="13051" xr3:uid="{5C82C8DB-C256-48FC-9BCD-C8FB38FF6D7F}" name="Column13048" dataCellStyle="Normal"/>
    <tableColumn id="13052" xr3:uid="{59F8E586-A416-41A6-BC0D-6A6B80027568}" name="Column13049" dataCellStyle="Normal"/>
    <tableColumn id="13053" xr3:uid="{E9223107-0E2C-44BF-B080-80D5564968E3}" name="Column13050" dataCellStyle="Normal"/>
    <tableColumn id="13054" xr3:uid="{0A6D6677-A1E4-4496-B01F-AA6EAD933F24}" name="Column13051" dataCellStyle="Normal"/>
    <tableColumn id="13055" xr3:uid="{DE1A3010-A86D-4D5F-AE4E-9967316B5E7A}" name="Column13052" dataCellStyle="Normal"/>
    <tableColumn id="13056" xr3:uid="{61047C94-D8D4-442C-8D7E-9B74BA307196}" name="Column13053" dataCellStyle="Normal"/>
    <tableColumn id="13057" xr3:uid="{77B13890-8B82-43C2-B521-9E9B58084797}" name="Column13054" dataCellStyle="Normal"/>
    <tableColumn id="13058" xr3:uid="{5C8CAFB4-B96E-419E-BB82-DDB61DD143C5}" name="Column13055" dataCellStyle="Normal"/>
    <tableColumn id="13059" xr3:uid="{9B4560D9-2062-449E-97DD-933DF0085466}" name="Column13056" dataCellStyle="Normal"/>
    <tableColumn id="13060" xr3:uid="{476035F6-5862-40EC-B523-6796702C629B}" name="Column13057" dataCellStyle="Normal"/>
    <tableColumn id="13061" xr3:uid="{47585DDA-F76D-4A70-A928-E6AB42547254}" name="Column13058" dataCellStyle="Normal"/>
    <tableColumn id="13062" xr3:uid="{1F10DFC8-062C-446B-AFF5-A0A384DC7B46}" name="Column13059" dataCellStyle="Normal"/>
    <tableColumn id="13063" xr3:uid="{8CA832C3-EE04-4AFD-BEC7-06665BA0C0E5}" name="Column13060" dataCellStyle="Normal"/>
    <tableColumn id="13064" xr3:uid="{4E80AAFC-FDCF-427E-B412-ACC4B6D631D8}" name="Column13061" dataCellStyle="Normal"/>
    <tableColumn id="13065" xr3:uid="{3EE9608F-B28C-4495-875A-981736E0D5E9}" name="Column13062" dataCellStyle="Normal"/>
    <tableColumn id="13066" xr3:uid="{FF351765-C2C4-45E3-8374-9C325FABE14F}" name="Column13063" dataCellStyle="Normal"/>
    <tableColumn id="13067" xr3:uid="{82E72C24-88C8-410F-88AA-331B0438186B}" name="Column13064" dataCellStyle="Normal"/>
    <tableColumn id="13068" xr3:uid="{C4A830F2-2836-46E3-81AE-E0334CABEA15}" name="Column13065" dataCellStyle="Normal"/>
    <tableColumn id="13069" xr3:uid="{B6EF1D23-D187-4A52-AD89-CEF855219892}" name="Column13066" dataCellStyle="Normal"/>
    <tableColumn id="13070" xr3:uid="{47CC4EC6-8E3C-4159-9991-D15C298B9466}" name="Column13067" dataCellStyle="Normal"/>
    <tableColumn id="13071" xr3:uid="{D490655B-C0B5-4BB4-81D1-245BBC3561DD}" name="Column13068" dataCellStyle="Normal"/>
    <tableColumn id="13072" xr3:uid="{FD1BAD95-A78E-4188-9D1D-047BE1214A2A}" name="Column13069" dataCellStyle="Normal"/>
    <tableColumn id="13073" xr3:uid="{069F028F-16E4-4365-A069-9EAA52D29FB7}" name="Column13070" dataCellStyle="Normal"/>
    <tableColumn id="13074" xr3:uid="{0B317BB6-E571-4601-9F79-D06A0660E5B2}" name="Column13071" dataCellStyle="Normal"/>
    <tableColumn id="13075" xr3:uid="{57A676B1-54EB-4FE5-9AB9-8C2A73179F66}" name="Column13072" dataCellStyle="Normal"/>
    <tableColumn id="13076" xr3:uid="{0B9FD052-3912-4207-B13E-C3DC67339E56}" name="Column13073" dataCellStyle="Normal"/>
    <tableColumn id="13077" xr3:uid="{615509CD-2BFB-4226-B022-D5AB38FC5F53}" name="Column13074" dataCellStyle="Normal"/>
    <tableColumn id="13078" xr3:uid="{1BFD0D10-7FC2-477C-AC9A-5C29103E142A}" name="Column13075" dataCellStyle="Normal"/>
    <tableColumn id="13079" xr3:uid="{E69D94FB-5CE6-4D54-BB6D-CA3829EEAA8D}" name="Column13076" dataCellStyle="Normal"/>
    <tableColumn id="13080" xr3:uid="{CBA9B7EA-55E1-4A45-82B8-0862F8990B9C}" name="Column13077" dataCellStyle="Normal"/>
    <tableColumn id="13081" xr3:uid="{8D614160-EE08-456F-B45F-D9C789072140}" name="Column13078" dataCellStyle="Normal"/>
    <tableColumn id="13082" xr3:uid="{DCE1130A-5D97-4134-8C9A-2505A1FE03CA}" name="Column13079" dataCellStyle="Normal"/>
    <tableColumn id="13083" xr3:uid="{793F15F6-1444-48F8-B147-9AEAEE0EB6C6}" name="Column13080" dataCellStyle="Normal"/>
    <tableColumn id="13084" xr3:uid="{E11B1713-D7FA-460E-8C13-E313F1E42591}" name="Column13081" dataCellStyle="Normal"/>
    <tableColumn id="13085" xr3:uid="{C2177EDF-3757-4673-8AA1-DAC87244783D}" name="Column13082" dataCellStyle="Normal"/>
    <tableColumn id="13086" xr3:uid="{B6BC7010-3825-4E26-8C6E-747B382D24D0}" name="Column13083" dataCellStyle="Normal"/>
    <tableColumn id="13087" xr3:uid="{12C4004C-6B85-47C5-8630-0F4C8F65332F}" name="Column13084" dataCellStyle="Normal"/>
    <tableColumn id="13088" xr3:uid="{6151B14D-803A-471B-9C86-C2EFA729CC8D}" name="Column13085" dataCellStyle="Normal"/>
    <tableColumn id="13089" xr3:uid="{4A2A4FE0-93A1-4098-9C78-0BBD23839307}" name="Column13086" dataCellStyle="Normal"/>
    <tableColumn id="13090" xr3:uid="{90C97131-7FC8-478B-B3DC-C0353327D0D2}" name="Column13087" dataCellStyle="Normal"/>
    <tableColumn id="13091" xr3:uid="{31029103-AE71-4148-8538-F3223C1874D8}" name="Column13088" dataCellStyle="Normal"/>
    <tableColumn id="13092" xr3:uid="{18416E62-C297-4937-A2C7-5958004BA979}" name="Column13089" dataCellStyle="Normal"/>
    <tableColumn id="13093" xr3:uid="{20356491-5494-4518-AA85-270ED84B0FC3}" name="Column13090" dataCellStyle="Normal"/>
    <tableColumn id="13094" xr3:uid="{F1922D40-1C66-45DA-8B54-70F44463EFC3}" name="Column13091" dataCellStyle="Normal"/>
    <tableColumn id="13095" xr3:uid="{20265278-9824-4FA6-902D-5BF045EAACB7}" name="Column13092" dataCellStyle="Normal"/>
    <tableColumn id="13096" xr3:uid="{A467127C-804E-41AE-AEF6-2F7DB733B140}" name="Column13093" dataCellStyle="Normal"/>
    <tableColumn id="13097" xr3:uid="{438245FF-498E-49EF-AF68-1F7D148BDE1F}" name="Column13094" dataCellStyle="Normal"/>
    <tableColumn id="13098" xr3:uid="{BB8B4571-6F3F-4371-BBF6-03ED211F8A44}" name="Column13095" dataCellStyle="Normal"/>
    <tableColumn id="13099" xr3:uid="{05375C3B-63A7-4F39-9078-B7C063C45993}" name="Column13096" dataCellStyle="Normal"/>
    <tableColumn id="13100" xr3:uid="{DB7972D5-101A-4C1E-A22E-C6582CC914A5}" name="Column13097" dataCellStyle="Normal"/>
    <tableColumn id="13101" xr3:uid="{925C1CB9-82DE-4CC0-BD2E-3DF102198CCA}" name="Column13098" dataCellStyle="Normal"/>
    <tableColumn id="13102" xr3:uid="{BBBB84ED-3A6C-402E-A9EB-72B21508D994}" name="Column13099" dataCellStyle="Normal"/>
    <tableColumn id="13103" xr3:uid="{6C79093C-CF66-4FEF-A71E-AB8F2B7DA022}" name="Column13100" dataCellStyle="Normal"/>
    <tableColumn id="13104" xr3:uid="{92A2F1CF-6CCC-414D-AF5B-BA623B162974}" name="Column13101" dataCellStyle="Normal"/>
    <tableColumn id="13105" xr3:uid="{06F07F8A-89DA-471C-9DAB-C20A623F4156}" name="Column13102" dataCellStyle="Normal"/>
    <tableColumn id="13106" xr3:uid="{A5B16463-B219-4431-8761-4B032BFBA1C8}" name="Column13103" dataCellStyle="Normal"/>
    <tableColumn id="13107" xr3:uid="{C0598778-7C66-4E91-B53D-5FFFD1FA4381}" name="Column13104" dataCellStyle="Normal"/>
    <tableColumn id="13108" xr3:uid="{546293AF-2F38-4F4F-AECA-1B08634CE582}" name="Column13105" dataCellStyle="Normal"/>
    <tableColumn id="13109" xr3:uid="{FD90A94A-560F-4895-A898-55A8867C15C7}" name="Column13106" dataCellStyle="Normal"/>
    <tableColumn id="13110" xr3:uid="{3B30BD8A-3F2E-492F-9147-B58DA8D6A663}" name="Column13107" dataCellStyle="Normal"/>
    <tableColumn id="13111" xr3:uid="{5CF5F76F-718E-4FBA-9831-3F30C55DBA9E}" name="Column13108" dataCellStyle="Normal"/>
    <tableColumn id="13112" xr3:uid="{A58CAAB6-F7D1-4E8F-A7AE-34AFE8DAE58C}" name="Column13109" dataCellStyle="Normal"/>
    <tableColumn id="13113" xr3:uid="{0082AF5E-1286-4E01-92D5-BA856B17049E}" name="Column13110" dataCellStyle="Normal"/>
    <tableColumn id="13114" xr3:uid="{A1FD8BF7-19EA-4979-83C0-6D59B1AEBD15}" name="Column13111" dataCellStyle="Normal"/>
    <tableColumn id="13115" xr3:uid="{7F253531-7113-4EEE-923D-EF692DD67AFA}" name="Column13112" dataCellStyle="Normal"/>
    <tableColumn id="13116" xr3:uid="{D5CFA141-88F7-481B-B764-A9C6513EE884}" name="Column13113" dataCellStyle="Normal"/>
    <tableColumn id="13117" xr3:uid="{1EF5A139-BBF4-4FAF-BA7B-1C9CE3107D62}" name="Column13114" dataCellStyle="Normal"/>
    <tableColumn id="13118" xr3:uid="{AF6BCA31-F905-4F3C-97B3-1787FCB3AFB4}" name="Column13115" dataCellStyle="Normal"/>
    <tableColumn id="13119" xr3:uid="{4E1D6E9F-FED8-46F3-ADF7-BB81F50DEA06}" name="Column13116" dataCellStyle="Normal"/>
    <tableColumn id="13120" xr3:uid="{26B20E4D-CAC5-4AD2-863F-5E402B70F1E9}" name="Column13117" dataCellStyle="Normal"/>
    <tableColumn id="13121" xr3:uid="{70E73E7E-018A-4F75-9678-517977120A19}" name="Column13118" dataCellStyle="Normal"/>
    <tableColumn id="13122" xr3:uid="{072964BF-EE7B-4AEA-B632-A72F726A6B94}" name="Column13119" dataCellStyle="Normal"/>
    <tableColumn id="13123" xr3:uid="{F5A300A1-27B9-4CFE-873B-BC9AC87C44B9}" name="Column13120" dataCellStyle="Normal"/>
    <tableColumn id="13124" xr3:uid="{FA8E7F4E-3606-4DEF-BDF7-B424D6B24034}" name="Column13121" dataCellStyle="Normal"/>
    <tableColumn id="13125" xr3:uid="{E4BF9110-B307-4BCD-B8AA-9A197EB2763C}" name="Column13122" dataCellStyle="Normal"/>
    <tableColumn id="13126" xr3:uid="{6FBBA028-B807-470B-8A26-E08E86856F15}" name="Column13123" dataCellStyle="Normal"/>
    <tableColumn id="13127" xr3:uid="{BE1C6231-DB66-4B55-B15F-E74F1F214FD3}" name="Column13124" dataCellStyle="Normal"/>
    <tableColumn id="13128" xr3:uid="{4C115C52-36B3-421B-9289-D7A94CE0FCD1}" name="Column13125" dataCellStyle="Normal"/>
    <tableColumn id="13129" xr3:uid="{2B9FDBA7-F105-4D4F-B690-2D111377C1D7}" name="Column13126" dataCellStyle="Normal"/>
    <tableColumn id="13130" xr3:uid="{36B04E7C-48DC-4B4C-90A6-63A7EAF5C032}" name="Column13127" dataCellStyle="Normal"/>
    <tableColumn id="13131" xr3:uid="{7DCAAEE2-127C-48B3-8FF9-EBF9B3CE25CA}" name="Column13128" dataCellStyle="Normal"/>
    <tableColumn id="13132" xr3:uid="{252B3E1A-5410-4ED6-A676-91BEBD2E2451}" name="Column13129" dataCellStyle="Normal"/>
    <tableColumn id="13133" xr3:uid="{A632F7C8-B286-447E-ACC9-2767A4B2EB5F}" name="Column13130" dataCellStyle="Normal"/>
    <tableColumn id="13134" xr3:uid="{28873AEC-1F99-400D-92B0-A954EECB749C}" name="Column13131" dataCellStyle="Normal"/>
    <tableColumn id="13135" xr3:uid="{5D377635-4BA2-4652-B942-DFC926618FEF}" name="Column13132" dataCellStyle="Normal"/>
    <tableColumn id="13136" xr3:uid="{07F4BA91-41C2-4243-87FA-47EB6073CD9B}" name="Column13133" dataCellStyle="Normal"/>
    <tableColumn id="13137" xr3:uid="{23615703-69C6-4018-8155-0A7BC44815F3}" name="Column13134" dataCellStyle="Normal"/>
    <tableColumn id="13138" xr3:uid="{83E3A434-92DF-40CE-9525-1A163AF3B498}" name="Column13135" dataCellStyle="Normal"/>
    <tableColumn id="13139" xr3:uid="{F6772133-D26F-47E0-9668-C909DA16A128}" name="Column13136" dataCellStyle="Normal"/>
    <tableColumn id="13140" xr3:uid="{15499B81-21B5-4D34-A14F-69CB2D7DF0E5}" name="Column13137" dataCellStyle="Normal"/>
    <tableColumn id="13141" xr3:uid="{2AA9A00E-E843-420A-876F-6DE23B9504F5}" name="Column13138" dataCellStyle="Normal"/>
    <tableColumn id="13142" xr3:uid="{8B30E7EF-CA31-445A-9E47-35B5255901A9}" name="Column13139" dataCellStyle="Normal"/>
    <tableColumn id="13143" xr3:uid="{221A761D-76B3-4274-B936-673249F9D772}" name="Column13140" dataCellStyle="Normal"/>
    <tableColumn id="13144" xr3:uid="{A2008815-0AA2-40F6-A0E3-161B20595504}" name="Column13141" dataCellStyle="Normal"/>
    <tableColumn id="13145" xr3:uid="{6695CC2D-8526-49C5-BE28-A7FF32824A0C}" name="Column13142" dataCellStyle="Normal"/>
    <tableColumn id="13146" xr3:uid="{E293312B-DA0F-42CF-9A4E-7614B71447D3}" name="Column13143" dataCellStyle="Normal"/>
    <tableColumn id="13147" xr3:uid="{8565C072-5F9F-4C48-ACCF-C123710E9643}" name="Column13144" dataCellStyle="Normal"/>
    <tableColumn id="13148" xr3:uid="{272D7548-1C9E-466A-80A0-C2CDE4C38E06}" name="Column13145" dataCellStyle="Normal"/>
    <tableColumn id="13149" xr3:uid="{165BC813-F684-483D-BE9D-81D1BDA67366}" name="Column13146" dataCellStyle="Normal"/>
    <tableColumn id="13150" xr3:uid="{947BB6D6-F3FD-458A-932C-5C7BEE7BC5B6}" name="Column13147" dataCellStyle="Normal"/>
    <tableColumn id="13151" xr3:uid="{FF598311-E3B9-4B23-8392-A95E6B2400AE}" name="Column13148" dataCellStyle="Normal"/>
    <tableColumn id="13152" xr3:uid="{97CEA653-BE72-4711-9772-DA9EA670A843}" name="Column13149" dataCellStyle="Normal"/>
    <tableColumn id="13153" xr3:uid="{0D3065D9-94E4-43C1-BC3E-5CCBC617AA44}" name="Column13150" dataCellStyle="Normal"/>
    <tableColumn id="13154" xr3:uid="{66ACFC93-46EB-4E54-B93D-8BFA077AA71D}" name="Column13151" dataCellStyle="Normal"/>
    <tableColumn id="13155" xr3:uid="{06796327-6B0C-41A0-B0B5-BC89AC6ACC9C}" name="Column13152" dataCellStyle="Normal"/>
    <tableColumn id="13156" xr3:uid="{3202B7CF-BAA7-414D-A27F-97935DE38625}" name="Column13153" dataCellStyle="Normal"/>
    <tableColumn id="13157" xr3:uid="{E9D9610F-2C17-48DD-81B2-B0A3AF3B2F3D}" name="Column13154" dataCellStyle="Normal"/>
    <tableColumn id="13158" xr3:uid="{0C568A2F-434D-4E35-A81E-A3F5D972D3C0}" name="Column13155" dataCellStyle="Normal"/>
    <tableColumn id="13159" xr3:uid="{C482B8B7-657E-4F7F-873D-8B4CA98DD2A7}" name="Column13156" dataCellStyle="Normal"/>
    <tableColumn id="13160" xr3:uid="{DF0212FD-5C4A-4A10-B069-DA3C99C55575}" name="Column13157" dataCellStyle="Normal"/>
    <tableColumn id="13161" xr3:uid="{BAABA6B7-5512-4E2D-8F6A-4CE867F7A11C}" name="Column13158" dataCellStyle="Normal"/>
    <tableColumn id="13162" xr3:uid="{B3BF412E-4D4F-4C8E-8897-AC6BA5E6874C}" name="Column13159" dataCellStyle="Normal"/>
    <tableColumn id="13163" xr3:uid="{D43BA2F0-62C0-419D-B139-7C120C4DB827}" name="Column13160" dataCellStyle="Normal"/>
    <tableColumn id="13164" xr3:uid="{157E43F8-99D7-4E86-941A-8E88CCF678B2}" name="Column13161" dataCellStyle="Normal"/>
    <tableColumn id="13165" xr3:uid="{64C7A232-F5AD-49C3-B875-F2794BB39C12}" name="Column13162" dataCellStyle="Normal"/>
    <tableColumn id="13166" xr3:uid="{D1C8AAEB-8302-476D-AC35-56A5F64587F5}" name="Column13163" dataCellStyle="Normal"/>
    <tableColumn id="13167" xr3:uid="{429B1CD0-0B4E-45FB-BD13-D583ECF418DD}" name="Column13164" dataCellStyle="Normal"/>
    <tableColumn id="13168" xr3:uid="{415523AD-E3D4-465E-A598-006E6C96A1D8}" name="Column13165" dataCellStyle="Normal"/>
    <tableColumn id="13169" xr3:uid="{067C8E55-9F9B-4071-ABD6-D4C8AFDEF608}" name="Column13166" dataCellStyle="Normal"/>
    <tableColumn id="13170" xr3:uid="{80CB73EB-F4AD-4AE8-90C4-A85588265771}" name="Column13167" dataCellStyle="Normal"/>
    <tableColumn id="13171" xr3:uid="{AF7C0BEA-1385-4B82-95D3-BBB26850709D}" name="Column13168" dataCellStyle="Normal"/>
    <tableColumn id="13172" xr3:uid="{79775B8E-4EBD-4043-B485-C46B1C0D488E}" name="Column13169" dataCellStyle="Normal"/>
    <tableColumn id="13173" xr3:uid="{9D415E01-D9B2-452A-B194-9281DC19C39F}" name="Column13170" dataCellStyle="Normal"/>
    <tableColumn id="13174" xr3:uid="{2C8E03E0-6E48-425A-8B8E-E003BF7F03F5}" name="Column13171" dataCellStyle="Normal"/>
    <tableColumn id="13175" xr3:uid="{D20DEFF6-12F7-41C1-9B9C-8C9B60208EFD}" name="Column13172" dataCellStyle="Normal"/>
    <tableColumn id="13176" xr3:uid="{40B6C2BA-932D-405F-ADC4-F4A8C7ADAF62}" name="Column13173" dataCellStyle="Normal"/>
    <tableColumn id="13177" xr3:uid="{DEA2837A-9118-444D-B54B-EE8B8731B60E}" name="Column13174" dataCellStyle="Normal"/>
    <tableColumn id="13178" xr3:uid="{3D8CCF64-6BA6-4539-8F53-7F6CA53F6A82}" name="Column13175" dataCellStyle="Normal"/>
    <tableColumn id="13179" xr3:uid="{F9B8CDE2-1FDF-4036-ADEC-C32F6CB05283}" name="Column13176" dataCellStyle="Normal"/>
    <tableColumn id="13180" xr3:uid="{E698A075-147D-408A-A39B-1387B07C3C2B}" name="Column13177" dataCellStyle="Normal"/>
    <tableColumn id="13181" xr3:uid="{F77016FA-3B1D-4DB5-B937-CF4A4EC77AA6}" name="Column13178" dataCellStyle="Normal"/>
    <tableColumn id="13182" xr3:uid="{3F741C4A-3252-4D4A-8BF1-DBFCD48153CC}" name="Column13179" dataCellStyle="Normal"/>
    <tableColumn id="13183" xr3:uid="{B3A695F8-DFF8-437B-A08B-51107359CA00}" name="Column13180" dataCellStyle="Normal"/>
    <tableColumn id="13184" xr3:uid="{C8181611-C37B-4C1D-9819-CC2E2F19CF4D}" name="Column13181" dataCellStyle="Normal"/>
    <tableColumn id="13185" xr3:uid="{4CF59BA1-2234-417D-8927-C5D4253013E4}" name="Column13182" dataCellStyle="Normal"/>
    <tableColumn id="13186" xr3:uid="{1C167F1F-3395-4E41-96AF-945357AAF627}" name="Column13183" dataCellStyle="Normal"/>
    <tableColumn id="13187" xr3:uid="{0CB94AAB-3DAE-486A-B096-96E3BEE97ACE}" name="Column13184" dataCellStyle="Normal"/>
    <tableColumn id="13188" xr3:uid="{16177D4D-A1FC-4B74-A7B3-A64F853663CB}" name="Column13185" dataCellStyle="Normal"/>
    <tableColumn id="13189" xr3:uid="{0B8348E6-223D-49C2-BC33-CE55825B9EAC}" name="Column13186" dataCellStyle="Normal"/>
    <tableColumn id="13190" xr3:uid="{4B21314F-E413-487C-A0F3-BB23D106F4CC}" name="Column13187" dataCellStyle="Normal"/>
    <tableColumn id="13191" xr3:uid="{4431A66A-C7C9-434F-9F30-BDA116FDEA3E}" name="Column13188" dataCellStyle="Normal"/>
    <tableColumn id="13192" xr3:uid="{504D2CF7-1F17-49C3-BF25-23A57A190E47}" name="Column13189" dataCellStyle="Normal"/>
    <tableColumn id="13193" xr3:uid="{37DC1AD2-1558-40F4-BE6A-7D8F61C6D2B5}" name="Column13190" dataCellStyle="Normal"/>
    <tableColumn id="13194" xr3:uid="{56EE12B2-0B98-43F1-A1C9-57B2496C67B9}" name="Column13191" dataCellStyle="Normal"/>
    <tableColumn id="13195" xr3:uid="{72D19E43-D539-4076-9C77-0B06C832A8B6}" name="Column13192" dataCellStyle="Normal"/>
    <tableColumn id="13196" xr3:uid="{65F3F15E-D20F-4F89-BCB9-C3814A688590}" name="Column13193" dataCellStyle="Normal"/>
    <tableColumn id="13197" xr3:uid="{6D4BFFA5-1A34-4651-93FF-956643EA5BB0}" name="Column13194" dataCellStyle="Normal"/>
    <tableColumn id="13198" xr3:uid="{E7F94627-1EB0-4788-B838-E51B53698B09}" name="Column13195" dataCellStyle="Normal"/>
    <tableColumn id="13199" xr3:uid="{66D8D6F7-7BFC-4863-B4E8-527C12405A60}" name="Column13196" dataCellStyle="Normal"/>
    <tableColumn id="13200" xr3:uid="{ED80FF5A-0F7D-4325-BD81-76A978DF7A86}" name="Column13197" dataCellStyle="Normal"/>
    <tableColumn id="13201" xr3:uid="{B3521F29-81E5-46FC-A2E7-E66F843F2FF6}" name="Column13198" dataCellStyle="Normal"/>
    <tableColumn id="13202" xr3:uid="{B07EE683-7602-4FBA-8E38-66ED435B4A27}" name="Column13199" dataCellStyle="Normal"/>
    <tableColumn id="13203" xr3:uid="{E3D8CF85-6E1A-49E9-9F91-3EAB34D9D1B9}" name="Column13200" dataCellStyle="Normal"/>
    <tableColumn id="13204" xr3:uid="{FF57757B-0484-4F12-8D99-E8E0D367F4D4}" name="Column13201" dataCellStyle="Normal"/>
    <tableColumn id="13205" xr3:uid="{7B8C3341-91B8-41BA-98C8-B4A4DCA174CA}" name="Column13202" dataCellStyle="Normal"/>
    <tableColumn id="13206" xr3:uid="{73293C61-F2D4-4FCA-A858-31ED8D79F02C}" name="Column13203" dataCellStyle="Normal"/>
    <tableColumn id="13207" xr3:uid="{4342E545-9A44-4BC7-A607-114721950AAA}" name="Column13204" dataCellStyle="Normal"/>
    <tableColumn id="13208" xr3:uid="{6D28C10F-A8DE-402B-BE7E-EA6D50C63DB1}" name="Column13205" dataCellStyle="Normal"/>
    <tableColumn id="13209" xr3:uid="{4326EEFB-14CA-4056-B3AB-FE0D5FF448BC}" name="Column13206" dataCellStyle="Normal"/>
    <tableColumn id="13210" xr3:uid="{45EF7661-9EB0-4480-AA39-211EC3E52489}" name="Column13207" dataCellStyle="Normal"/>
    <tableColumn id="13211" xr3:uid="{63F58293-A468-44BB-8FA8-98C336478456}" name="Column13208" dataCellStyle="Normal"/>
    <tableColumn id="13212" xr3:uid="{8B72371F-CA2A-44DF-8E88-E95F5ACC36BA}" name="Column13209" dataCellStyle="Normal"/>
    <tableColumn id="13213" xr3:uid="{6D973DED-FAE2-45EC-B707-3DF926EB058F}" name="Column13210" dataCellStyle="Normal"/>
    <tableColumn id="13214" xr3:uid="{D9928FC2-633C-4023-BCE5-C470AB8FD21E}" name="Column13211" dataCellStyle="Normal"/>
    <tableColumn id="13215" xr3:uid="{107F69AD-9F0C-4AD1-A0C2-7562965669A4}" name="Column13212" dataCellStyle="Normal"/>
    <tableColumn id="13216" xr3:uid="{34FAC0F7-6417-4C65-877E-EAA10F649A2F}" name="Column13213" dataCellStyle="Normal"/>
    <tableColumn id="13217" xr3:uid="{C9579C00-6162-4F6A-86CA-C45B70372006}" name="Column13214" dataCellStyle="Normal"/>
    <tableColumn id="13218" xr3:uid="{7CBFA654-A4A3-4A58-A3B8-730D9E49C2F4}" name="Column13215" dataCellStyle="Normal"/>
    <tableColumn id="13219" xr3:uid="{DC8939AA-4AC4-4ED5-8C75-39D4B4A98184}" name="Column13216" dataCellStyle="Normal"/>
    <tableColumn id="13220" xr3:uid="{C4AD672B-DC69-407A-9DF6-9BC8F6732BBF}" name="Column13217" dataCellStyle="Normal"/>
    <tableColumn id="13221" xr3:uid="{B1F95D7D-E2AC-41AD-A636-47CE7374221E}" name="Column13218" dataCellStyle="Normal"/>
    <tableColumn id="13222" xr3:uid="{C56FFE5B-011A-4553-9CE7-7AAAA0778403}" name="Column13219" dataCellStyle="Normal"/>
    <tableColumn id="13223" xr3:uid="{E1308E54-55DD-4891-AB4B-9CB766B4B7B5}" name="Column13220" dataCellStyle="Normal"/>
    <tableColumn id="13224" xr3:uid="{47406377-92AC-4DF2-9924-4A019290D44F}" name="Column13221" dataCellStyle="Normal"/>
    <tableColumn id="13225" xr3:uid="{7D7CECBB-CFBF-40C6-96E8-16E37F15A7CD}" name="Column13222" dataCellStyle="Normal"/>
    <tableColumn id="13226" xr3:uid="{481385C3-B277-4F83-9B65-7745716BCB06}" name="Column13223" dataCellStyle="Normal"/>
    <tableColumn id="13227" xr3:uid="{0B04C8A8-F851-4187-AFAA-2081B593002A}" name="Column13224" dataCellStyle="Normal"/>
    <tableColumn id="13228" xr3:uid="{20C04294-EDC5-4742-991D-94EF4ACD9BE6}" name="Column13225" dataCellStyle="Normal"/>
    <tableColumn id="13229" xr3:uid="{BA921645-3109-4C99-AED7-7C342C0F47AD}" name="Column13226" dataCellStyle="Normal"/>
    <tableColumn id="13230" xr3:uid="{C163D966-681F-4D47-A4F7-969AE6E1EBF1}" name="Column13227" dataCellStyle="Normal"/>
    <tableColumn id="13231" xr3:uid="{BF2C3D73-ED87-47A1-B2FB-FC1BE664A6B1}" name="Column13228" dataCellStyle="Normal"/>
    <tableColumn id="13232" xr3:uid="{08CD563F-8F3F-441C-8D4F-4136BE41E031}" name="Column13229" dataCellStyle="Normal"/>
    <tableColumn id="13233" xr3:uid="{B4726D72-A978-4CE1-912C-F56BD204441A}" name="Column13230" dataCellStyle="Normal"/>
    <tableColumn id="13234" xr3:uid="{67592FA6-5E41-4100-B3B0-BCE1EEB4152F}" name="Column13231" dataCellStyle="Normal"/>
    <tableColumn id="13235" xr3:uid="{F569E23B-FBFD-441C-9407-57CA4AFA355B}" name="Column13232" dataCellStyle="Normal"/>
    <tableColumn id="13236" xr3:uid="{1B4D2EE7-FC12-4B28-82A7-88D5136499A6}" name="Column13233" dataCellStyle="Normal"/>
    <tableColumn id="13237" xr3:uid="{D88EC62E-68F6-46C7-94C2-D31EEFF9017C}" name="Column13234" dataCellStyle="Normal"/>
    <tableColumn id="13238" xr3:uid="{6E9F1A0D-B8F6-4EA7-8985-0D14F5479277}" name="Column13235" dataCellStyle="Normal"/>
    <tableColumn id="13239" xr3:uid="{36AAAD41-943E-4544-9B0D-1F6AF2752EC7}" name="Column13236" dataCellStyle="Normal"/>
    <tableColumn id="13240" xr3:uid="{B76EF933-1ABA-4AC0-B0B4-4EF78512497A}" name="Column13237" dataCellStyle="Normal"/>
    <tableColumn id="13241" xr3:uid="{E26A7CEE-17BB-47CD-B5CD-D713DADBFE33}" name="Column13238" dataCellStyle="Normal"/>
    <tableColumn id="13242" xr3:uid="{3F93BE71-3274-4359-9731-9978A85BDB10}" name="Column13239" dataCellStyle="Normal"/>
    <tableColumn id="13243" xr3:uid="{AF892D74-86F5-48E0-B4DC-8B30308C57FB}" name="Column13240" dataCellStyle="Normal"/>
    <tableColumn id="13244" xr3:uid="{C820B939-0649-4FA1-A02B-3B2AA5D8F4F5}" name="Column13241" dataCellStyle="Normal"/>
    <tableColumn id="13245" xr3:uid="{7116FC8C-E83F-4AC0-9977-FFE69B752BCB}" name="Column13242" dataCellStyle="Normal"/>
    <tableColumn id="13246" xr3:uid="{42D9B33A-63A3-4E45-B4B8-B46102B001C4}" name="Column13243" dataCellStyle="Normal"/>
    <tableColumn id="13247" xr3:uid="{8B0E85D2-63D2-4A0F-89D1-651DC5D8A5D2}" name="Column13244" dataCellStyle="Normal"/>
    <tableColumn id="13248" xr3:uid="{23426C89-54EC-4023-ABC5-3A07BCD2D4DA}" name="Column13245" dataCellStyle="Normal"/>
    <tableColumn id="13249" xr3:uid="{511E3563-AC86-4F9A-B0E8-FFC185B96B8F}" name="Column13246" dataCellStyle="Normal"/>
    <tableColumn id="13250" xr3:uid="{A5D9EA5E-958C-456B-989F-57F6064CF244}" name="Column13247" dataCellStyle="Normal"/>
    <tableColumn id="13251" xr3:uid="{7EA26AD1-93AC-4CCA-9C88-3F38E600CAFD}" name="Column13248" dataCellStyle="Normal"/>
    <tableColumn id="13252" xr3:uid="{1F4328E8-CEDD-47EA-BE27-EC1138CF675A}" name="Column13249" dataCellStyle="Normal"/>
    <tableColumn id="13253" xr3:uid="{4498463E-87FE-42AB-85B8-4F22B7293CB3}" name="Column13250" dataCellStyle="Normal"/>
    <tableColumn id="13254" xr3:uid="{A78A8D81-8A0B-4527-A6B0-4F118F7E2AB0}" name="Column13251" dataCellStyle="Normal"/>
    <tableColumn id="13255" xr3:uid="{2660ADBE-C94F-42AB-B29F-E049DF05BE01}" name="Column13252" dataCellStyle="Normal"/>
    <tableColumn id="13256" xr3:uid="{A010937D-28B5-41A1-806C-FDF7FE4DBC0D}" name="Column13253" dataCellStyle="Normal"/>
    <tableColumn id="13257" xr3:uid="{BE40B434-AD30-4789-83BE-9CD74F478B86}" name="Column13254" dataCellStyle="Normal"/>
    <tableColumn id="13258" xr3:uid="{C63C4D05-2C02-4419-B775-1BE26090B921}" name="Column13255" dataCellStyle="Normal"/>
    <tableColumn id="13259" xr3:uid="{A178D711-FFEB-49BB-88C7-FFB520744DDC}" name="Column13256" dataCellStyle="Normal"/>
    <tableColumn id="13260" xr3:uid="{2DF2D3EF-4939-495F-AAAF-8DDDD776BF3E}" name="Column13257" dataCellStyle="Normal"/>
    <tableColumn id="13261" xr3:uid="{8784CEC3-491F-4A5C-83B2-18DA3F48E0A1}" name="Column13258" dataCellStyle="Normal"/>
    <tableColumn id="13262" xr3:uid="{19F61895-755F-4318-A620-5DA0B112109E}" name="Column13259" dataCellStyle="Normal"/>
    <tableColumn id="13263" xr3:uid="{5D9C5E36-4733-4CBF-BA3F-DCFDDCB1DFD3}" name="Column13260" dataCellStyle="Normal"/>
    <tableColumn id="13264" xr3:uid="{733F1937-AC7A-4D03-9174-84BF03EE89EF}" name="Column13261" dataCellStyle="Normal"/>
    <tableColumn id="13265" xr3:uid="{C03276A0-4F5E-4A4E-ACA6-00358ED4B0AA}" name="Column13262" dataCellStyle="Normal"/>
    <tableColumn id="13266" xr3:uid="{4E96B30D-D35D-408E-A948-C6BE3BE1FC2A}" name="Column13263" dataCellStyle="Normal"/>
    <tableColumn id="13267" xr3:uid="{1D7B2CB5-4EFC-408F-B8E6-FC53B56CD78B}" name="Column13264" dataCellStyle="Normal"/>
    <tableColumn id="13268" xr3:uid="{0F3E44B9-4881-4281-A20D-3E639C40BF40}" name="Column13265" dataCellStyle="Normal"/>
    <tableColumn id="13269" xr3:uid="{9BA44BDA-F5E5-408D-90F3-B7F09C11E798}" name="Column13266" dataCellStyle="Normal"/>
    <tableColumn id="13270" xr3:uid="{9300A461-3193-4758-A647-0412729C8093}" name="Column13267" dataCellStyle="Normal"/>
    <tableColumn id="13271" xr3:uid="{4DA33054-41AE-419B-B284-28D6CC40F8E3}" name="Column13268" dataCellStyle="Normal"/>
    <tableColumn id="13272" xr3:uid="{72CD86A5-80EA-43A7-B1E5-85BDE0F6D30A}" name="Column13269" dataCellStyle="Normal"/>
    <tableColumn id="13273" xr3:uid="{EDD4E173-8EE3-4E1E-A9BD-9754E18184F0}" name="Column13270" dataCellStyle="Normal"/>
    <tableColumn id="13274" xr3:uid="{F795B62F-73D4-49FB-B76A-646D92FFC5C5}" name="Column13271" dataCellStyle="Normal"/>
    <tableColumn id="13275" xr3:uid="{BC24FF4F-9D7F-4A56-8ADE-67B23F90B730}" name="Column13272" dataCellStyle="Normal"/>
    <tableColumn id="13276" xr3:uid="{F6BAFFF7-D408-4C2F-AE3B-82754DA46AFB}" name="Column13273" dataCellStyle="Normal"/>
    <tableColumn id="13277" xr3:uid="{AA711B43-E944-4FE0-9118-B83E1215C3EA}" name="Column13274" dataCellStyle="Normal"/>
    <tableColumn id="13278" xr3:uid="{5F5AB99C-0878-422F-A6FB-BC80FF394CB5}" name="Column13275" dataCellStyle="Normal"/>
    <tableColumn id="13279" xr3:uid="{5A838D53-9A8B-4DA6-835D-E42E1A448ABF}" name="Column13276" dataCellStyle="Normal"/>
    <tableColumn id="13280" xr3:uid="{D8D032C9-41BB-4CC7-BEA5-B091BDA49341}" name="Column13277" dataCellStyle="Normal"/>
    <tableColumn id="13281" xr3:uid="{A98296B6-235F-4D7F-AE13-FE43ED32E591}" name="Column13278" dataCellStyle="Normal"/>
    <tableColumn id="13282" xr3:uid="{7F04AEE8-48FC-4566-A78C-4083641D1BBF}" name="Column13279" dataCellStyle="Normal"/>
    <tableColumn id="13283" xr3:uid="{48BD49C2-286C-4ADC-9B21-DDC3A403F821}" name="Column13280" dataCellStyle="Normal"/>
    <tableColumn id="13284" xr3:uid="{36785A67-1317-4000-9EE4-63F0787BAA7A}" name="Column13281" dataCellStyle="Normal"/>
    <tableColumn id="13285" xr3:uid="{8D9CBDE7-2926-4A48-A8A1-C8B1F5304645}" name="Column13282" dataCellStyle="Normal"/>
    <tableColumn id="13286" xr3:uid="{69AAF41D-6EDC-40CE-801B-5B46201B8EA6}" name="Column13283" dataCellStyle="Normal"/>
    <tableColumn id="13287" xr3:uid="{8009321A-E924-4BFE-AAA0-4976E95B09E2}" name="Column13284" dataCellStyle="Normal"/>
    <tableColumn id="13288" xr3:uid="{86910DDB-BEF2-46B0-BE5B-60208FCBED1A}" name="Column13285" dataCellStyle="Normal"/>
    <tableColumn id="13289" xr3:uid="{5842039A-DA1C-4272-AAE5-AC365184479A}" name="Column13286" dataCellStyle="Normal"/>
    <tableColumn id="13290" xr3:uid="{21EE5DEE-AB21-498E-9034-AE418EC086E9}" name="Column13287" dataCellStyle="Normal"/>
    <tableColumn id="13291" xr3:uid="{82CE5F37-9F1C-48C1-8CE9-5C648860CC82}" name="Column13288" dataCellStyle="Normal"/>
    <tableColumn id="13292" xr3:uid="{C8F57E9C-CC33-4F88-B9C0-74E19F74DBE7}" name="Column13289" dataCellStyle="Normal"/>
    <tableColumn id="13293" xr3:uid="{97C83E5D-94F3-4917-BC41-C9ED1B016FB6}" name="Column13290" dataCellStyle="Normal"/>
    <tableColumn id="13294" xr3:uid="{E6A224AB-3D2D-41D4-A481-E4E5B4B75472}" name="Column13291" dataCellStyle="Normal"/>
    <tableColumn id="13295" xr3:uid="{273937AC-D2DD-43C4-BF68-6E1D1B1B0FF8}" name="Column13292" dataCellStyle="Normal"/>
    <tableColumn id="13296" xr3:uid="{52717AA5-6D87-41B5-B61B-13E437A716D0}" name="Column13293" dataCellStyle="Normal"/>
    <tableColumn id="13297" xr3:uid="{9F2DBACD-FD4C-47F5-815F-401C2DE67EFA}" name="Column13294" dataCellStyle="Normal"/>
    <tableColumn id="13298" xr3:uid="{9B1618F2-25D6-4E93-906E-E4FA9E860B37}" name="Column13295" dataCellStyle="Normal"/>
    <tableColumn id="13299" xr3:uid="{CB417FC8-0302-4C4F-AE63-CF9F013B126D}" name="Column13296" dataCellStyle="Normal"/>
    <tableColumn id="13300" xr3:uid="{99398476-A0AD-47B0-961C-9FB5E3A721A4}" name="Column13297" dataCellStyle="Normal"/>
    <tableColumn id="13301" xr3:uid="{5E3D0BC2-14DE-4D49-A5C7-7ADF3594DC80}" name="Column13298" dataCellStyle="Normal"/>
    <tableColumn id="13302" xr3:uid="{F685A6F0-B125-4CBC-8C07-391812C2EA7E}" name="Column13299" dataCellStyle="Normal"/>
    <tableColumn id="13303" xr3:uid="{A9211006-CC86-40D5-A814-07EFF05BDAAA}" name="Column13300" dataCellStyle="Normal"/>
    <tableColumn id="13304" xr3:uid="{50AFDB74-71ED-4A93-89B8-1EB4404CACFB}" name="Column13301" dataCellStyle="Normal"/>
    <tableColumn id="13305" xr3:uid="{12FF1398-B9C7-41D7-82C9-879B74777048}" name="Column13302" dataCellStyle="Normal"/>
    <tableColumn id="13306" xr3:uid="{F88333C6-8B06-4758-8337-BAA36D3D7B55}" name="Column13303" dataCellStyle="Normal"/>
    <tableColumn id="13307" xr3:uid="{3209521B-9065-4273-9FFD-577B610F6EC3}" name="Column13304" dataCellStyle="Normal"/>
    <tableColumn id="13308" xr3:uid="{92F8BA54-7123-4CD4-A1F0-A74F3E042235}" name="Column13305" dataCellStyle="Normal"/>
    <tableColumn id="13309" xr3:uid="{FE90075F-AF87-4780-AF01-F512E03F714E}" name="Column13306" dataCellStyle="Normal"/>
    <tableColumn id="13310" xr3:uid="{077A6F84-A1E8-4B51-B00D-1C5A5CECE625}" name="Column13307" dataCellStyle="Normal"/>
    <tableColumn id="13311" xr3:uid="{B8CF0FB1-D347-449E-AA8C-6E7108A33226}" name="Column13308" dataCellStyle="Normal"/>
    <tableColumn id="13312" xr3:uid="{235232AC-1FEE-47D6-90FF-2726751504AD}" name="Column13309" dataCellStyle="Normal"/>
    <tableColumn id="13313" xr3:uid="{E2B36D69-1E06-4B43-8E98-30D97245A111}" name="Column13310" dataCellStyle="Normal"/>
    <tableColumn id="13314" xr3:uid="{98BB422B-F251-4DCF-A6A9-D706069790B5}" name="Column13311" dataCellStyle="Normal"/>
    <tableColumn id="13315" xr3:uid="{EF2CD9C8-57FB-41BB-B998-83134F340543}" name="Column13312" dataCellStyle="Normal"/>
    <tableColumn id="13316" xr3:uid="{5A9733A2-8CCA-4713-B0AB-35AD60CE8924}" name="Column13313" dataCellStyle="Normal"/>
    <tableColumn id="13317" xr3:uid="{7113C345-B8F3-43B8-A683-50F5D3EE42D7}" name="Column13314" dataCellStyle="Normal"/>
    <tableColumn id="13318" xr3:uid="{A2604DE0-21DD-4076-B16C-47479F30F9FB}" name="Column13315" dataCellStyle="Normal"/>
    <tableColumn id="13319" xr3:uid="{02A7D833-CFC1-4551-81A1-09DC20E64E4D}" name="Column13316" dataCellStyle="Normal"/>
    <tableColumn id="13320" xr3:uid="{0BA88997-48C0-475E-B646-30EF9B7D244D}" name="Column13317" dataCellStyle="Normal"/>
    <tableColumn id="13321" xr3:uid="{D3423B58-2BC9-4F0C-AD29-0B90348A7CFB}" name="Column13318" dataCellStyle="Normal"/>
    <tableColumn id="13322" xr3:uid="{268D61E5-3870-4441-8209-54457C9ECBB0}" name="Column13319" dataCellStyle="Normal"/>
    <tableColumn id="13323" xr3:uid="{EF818DD0-4297-48E3-BFA0-14FB72F54BE1}" name="Column13320" dataCellStyle="Normal"/>
    <tableColumn id="13324" xr3:uid="{90C7E254-4A46-4FB2-9C0C-9F75F4B91852}" name="Column13321" dataCellStyle="Normal"/>
    <tableColumn id="13325" xr3:uid="{CC345A6C-30FC-4617-A55C-D543945E2FFF}" name="Column13322" dataCellStyle="Normal"/>
    <tableColumn id="13326" xr3:uid="{C633F3BE-5787-4779-A777-3DA3D8B56502}" name="Column13323" dataCellStyle="Normal"/>
    <tableColumn id="13327" xr3:uid="{4619CCFC-930E-476E-AA9C-1A8C5C813038}" name="Column13324" dataCellStyle="Normal"/>
    <tableColumn id="13328" xr3:uid="{54E08F8E-925F-4B17-AA81-2CFBBFB7F822}" name="Column13325" dataCellStyle="Normal"/>
    <tableColumn id="13329" xr3:uid="{6AAB8FCA-BEE0-405A-9546-E97483F39D41}" name="Column13326" dataCellStyle="Normal"/>
    <tableColumn id="13330" xr3:uid="{D1BE7DF2-8B56-4E98-996C-29D6D419AB91}" name="Column13327" dataCellStyle="Normal"/>
    <tableColumn id="13331" xr3:uid="{E16E93E4-37EC-4B92-9AC2-DB21BDEAB1BD}" name="Column13328" dataCellStyle="Normal"/>
    <tableColumn id="13332" xr3:uid="{8D1A90BD-8BDD-489B-9C92-D63178F94A35}" name="Column13329" dataCellStyle="Normal"/>
    <tableColumn id="13333" xr3:uid="{103292D4-7F3B-4B92-86D6-124FDE8F023D}" name="Column13330" dataCellStyle="Normal"/>
    <tableColumn id="13334" xr3:uid="{A99FD891-8D5A-4E91-B430-5D40C2F9825F}" name="Column13331" dataCellStyle="Normal"/>
    <tableColumn id="13335" xr3:uid="{093EA543-C05D-4412-BB30-F257B2BA8BDE}" name="Column13332" dataCellStyle="Normal"/>
    <tableColumn id="13336" xr3:uid="{CADB73AC-6CE2-4836-9CCF-2BF2E18B47D4}" name="Column13333" dataCellStyle="Normal"/>
    <tableColumn id="13337" xr3:uid="{570F58ED-3B40-426E-B372-69F7EC129955}" name="Column13334" dataCellStyle="Normal"/>
    <tableColumn id="13338" xr3:uid="{CEBDAE76-9C18-429C-A7C8-E5EE06F14A7F}" name="Column13335" dataCellStyle="Normal"/>
    <tableColumn id="13339" xr3:uid="{D748A975-E9D1-4836-A072-89C3A856CEB2}" name="Column13336" dataCellStyle="Normal"/>
    <tableColumn id="13340" xr3:uid="{532F3997-8A0B-4AFF-80C9-A605C2D696AE}" name="Column13337" dataCellStyle="Normal"/>
    <tableColumn id="13341" xr3:uid="{4DB28E33-81D7-4BD0-81DF-BF6B7E3D5CB8}" name="Column13338" dataCellStyle="Normal"/>
    <tableColumn id="13342" xr3:uid="{B1368CFD-8B2C-47F9-BADB-477E2291988B}" name="Column13339" dataCellStyle="Normal"/>
    <tableColumn id="13343" xr3:uid="{B4BF4B46-2E74-4370-BE0D-B7C45C16116C}" name="Column13340" dataCellStyle="Normal"/>
    <tableColumn id="13344" xr3:uid="{6BBFD4BD-DAB5-4FD7-93E2-863C0B7FF865}" name="Column13341" dataCellStyle="Normal"/>
    <tableColumn id="13345" xr3:uid="{D9F03C36-F99A-4084-84DE-4CBB6AC065ED}" name="Column13342" dataCellStyle="Normal"/>
    <tableColumn id="13346" xr3:uid="{612FE714-2A29-4F0D-A9C0-67A4815EB976}" name="Column13343" dataCellStyle="Normal"/>
    <tableColumn id="13347" xr3:uid="{63B996BA-B909-4819-BDA3-0FCAB36FE332}" name="Column13344" dataCellStyle="Normal"/>
    <tableColumn id="13348" xr3:uid="{21AB8A59-1F32-4EFC-B259-162ACC223892}" name="Column13345" dataCellStyle="Normal"/>
    <tableColumn id="13349" xr3:uid="{3A965CCF-92C3-4438-AD89-383380BF9A72}" name="Column13346" dataCellStyle="Normal"/>
    <tableColumn id="13350" xr3:uid="{AE1F9F86-F5E2-4DB9-9147-ED9D03C181EC}" name="Column13347" dataCellStyle="Normal"/>
    <tableColumn id="13351" xr3:uid="{B17CD7D6-71F5-49C6-8F6F-966A66FB48EB}" name="Column13348" dataCellStyle="Normal"/>
    <tableColumn id="13352" xr3:uid="{78615BDB-A51F-4E0E-8E4E-0AAAC52609CC}" name="Column13349" dataCellStyle="Normal"/>
    <tableColumn id="13353" xr3:uid="{0B2ECF07-AAD4-4174-9B03-8E2E076456EC}" name="Column13350" dataCellStyle="Normal"/>
    <tableColumn id="13354" xr3:uid="{035B33AE-D3BC-4697-A514-280AE885EE57}" name="Column13351" dataCellStyle="Normal"/>
    <tableColumn id="13355" xr3:uid="{813670C0-C566-4CC6-B4D5-1DC0A5109088}" name="Column13352" dataCellStyle="Normal"/>
    <tableColumn id="13356" xr3:uid="{EDC6F6A7-750A-4517-86D2-9870CDB75508}" name="Column13353" dataCellStyle="Normal"/>
    <tableColumn id="13357" xr3:uid="{ED4DD1C5-DC9A-46AE-B3CF-15984B404B0A}" name="Column13354" dataCellStyle="Normal"/>
    <tableColumn id="13358" xr3:uid="{5A18EC8A-3CDC-4151-9F88-8B9751FEB1D0}" name="Column13355" dataCellStyle="Normal"/>
    <tableColumn id="13359" xr3:uid="{75AFC941-0941-42C0-8FE0-500FCC40085C}" name="Column13356" dataCellStyle="Normal"/>
    <tableColumn id="13360" xr3:uid="{88621387-A4CC-42F7-AA7C-14FC750446C6}" name="Column13357" dataCellStyle="Normal"/>
    <tableColumn id="13361" xr3:uid="{760A5F1F-3EB1-4ED4-BD81-931980913D9F}" name="Column13358" dataCellStyle="Normal"/>
    <tableColumn id="13362" xr3:uid="{71058AA9-B0C4-424F-884A-E11223DCB18A}" name="Column13359" dataCellStyle="Normal"/>
    <tableColumn id="13363" xr3:uid="{E09FCEAF-D628-4512-9A43-00A7878B3CE0}" name="Column13360" dataCellStyle="Normal"/>
    <tableColumn id="13364" xr3:uid="{06BA5F8E-465C-4425-AE08-12A67B1B66DC}" name="Column13361" dataCellStyle="Normal"/>
    <tableColumn id="13365" xr3:uid="{AC0EEF42-36DD-4388-905C-1627C19D5D16}" name="Column13362" dataCellStyle="Normal"/>
    <tableColumn id="13366" xr3:uid="{F36BBB63-FD75-4F86-B5D8-2BCC644B7F18}" name="Column13363" dataCellStyle="Normal"/>
    <tableColumn id="13367" xr3:uid="{9A128742-8B6A-4657-94FA-0698516E89F8}" name="Column13364" dataCellStyle="Normal"/>
    <tableColumn id="13368" xr3:uid="{E632C74E-B8D4-46D7-8588-3DCEAA55D955}" name="Column13365" dataCellStyle="Normal"/>
    <tableColumn id="13369" xr3:uid="{24B194A6-4CEC-47FB-B469-0690771365AC}" name="Column13366" dataCellStyle="Normal"/>
    <tableColumn id="13370" xr3:uid="{23C587AB-1871-42CF-9848-3081390A6293}" name="Column13367" dataCellStyle="Normal"/>
    <tableColumn id="13371" xr3:uid="{B9D453AC-794C-473B-9330-5708F4575F88}" name="Column13368" dataCellStyle="Normal"/>
    <tableColumn id="13372" xr3:uid="{DDD72D3A-BC0B-4BAA-A417-0AD84B9595FA}" name="Column13369" dataCellStyle="Normal"/>
    <tableColumn id="13373" xr3:uid="{B3EB3CCF-3AEF-4763-A9C6-E1308F1BA293}" name="Column13370" dataCellStyle="Normal"/>
    <tableColumn id="13374" xr3:uid="{B28BBB37-FD9F-47EF-BDFE-B859238D6E1D}" name="Column13371" dataCellStyle="Normal"/>
    <tableColumn id="13375" xr3:uid="{50A6509B-E455-4599-9C74-514DC5E69A55}" name="Column13372" dataCellStyle="Normal"/>
    <tableColumn id="13376" xr3:uid="{0ADB9BE5-ED54-4DBF-A603-47D5E107D9CE}" name="Column13373" dataCellStyle="Normal"/>
    <tableColumn id="13377" xr3:uid="{9EC6182E-CBAB-49DA-BF84-D1B9515C510E}" name="Column13374" dataCellStyle="Normal"/>
    <tableColumn id="13378" xr3:uid="{636BEB64-C3F8-457B-B933-248D569BEA5F}" name="Column13375" dataCellStyle="Normal"/>
    <tableColumn id="13379" xr3:uid="{4351E722-EA47-4208-8B09-2A9E19A6A51D}" name="Column13376" dataCellStyle="Normal"/>
    <tableColumn id="13380" xr3:uid="{A116045A-BD2D-4334-80C9-8BF536A65873}" name="Column13377" dataCellStyle="Normal"/>
    <tableColumn id="13381" xr3:uid="{ADCCE112-EA9F-4933-BC54-430B01FB06B2}" name="Column13378" dataCellStyle="Normal"/>
    <tableColumn id="13382" xr3:uid="{79551ED6-37F4-4EA7-86FC-8C78E51A9625}" name="Column13379" dataCellStyle="Normal"/>
    <tableColumn id="13383" xr3:uid="{3E3D4919-9512-4A30-A88B-D51019E65EEE}" name="Column13380" dataCellStyle="Normal"/>
    <tableColumn id="13384" xr3:uid="{1118DA7F-CAFD-48A7-AB65-9DECCA4BED1D}" name="Column13381" dataCellStyle="Normal"/>
    <tableColumn id="13385" xr3:uid="{603A5E10-29BC-4830-AAC5-8855AE27BEF4}" name="Column13382" dataCellStyle="Normal"/>
    <tableColumn id="13386" xr3:uid="{6EEFD808-32E5-4011-A15A-04CD1D1D7E97}" name="Column13383" dataCellStyle="Normal"/>
    <tableColumn id="13387" xr3:uid="{BBE2769C-8012-4778-9343-82EAE1742908}" name="Column13384" dataCellStyle="Normal"/>
    <tableColumn id="13388" xr3:uid="{29594289-E301-4764-85A5-22DF7B5AF691}" name="Column13385" dataCellStyle="Normal"/>
    <tableColumn id="13389" xr3:uid="{9D47498C-5EE4-4E97-BFDC-88E4A0E7C488}" name="Column13386" dataCellStyle="Normal"/>
    <tableColumn id="13390" xr3:uid="{7EEEAAED-F7E5-4513-A52D-552C8A156C86}" name="Column13387" dataCellStyle="Normal"/>
    <tableColumn id="13391" xr3:uid="{56D98498-F9E8-4E91-BD87-71F7FFAC1E49}" name="Column13388" dataCellStyle="Normal"/>
    <tableColumn id="13392" xr3:uid="{43762098-C33C-4610-A018-511C485748AE}" name="Column13389" dataCellStyle="Normal"/>
    <tableColumn id="13393" xr3:uid="{00FD71CC-AF64-4BAF-8E0B-931B2B5AD34D}" name="Column13390" dataCellStyle="Normal"/>
    <tableColumn id="13394" xr3:uid="{97713F5C-18FB-494B-8165-52A79C707C15}" name="Column13391" dataCellStyle="Normal"/>
    <tableColumn id="13395" xr3:uid="{1819E83B-CBB1-455F-817E-5065BD4402F0}" name="Column13392" dataCellStyle="Normal"/>
    <tableColumn id="13396" xr3:uid="{A2010AB4-1DD0-449B-8F65-D581947F3A4E}" name="Column13393" dataCellStyle="Normal"/>
    <tableColumn id="13397" xr3:uid="{A9F3BD48-C5FF-498C-9B37-29EEA68FA14A}" name="Column13394" dataCellStyle="Normal"/>
    <tableColumn id="13398" xr3:uid="{DE817302-8FB4-4702-95B7-E67F26CFF3F5}" name="Column13395" dataCellStyle="Normal"/>
    <tableColumn id="13399" xr3:uid="{8CDAF0B5-1299-4956-B6DC-A5A7745A6A1B}" name="Column13396" dataCellStyle="Normal"/>
    <tableColumn id="13400" xr3:uid="{EF9B166C-61A2-4B03-A787-56FE93594ED3}" name="Column13397" dataCellStyle="Normal"/>
    <tableColumn id="13401" xr3:uid="{E341492A-0D3A-45ED-9458-281C815A0013}" name="Column13398" dataCellStyle="Normal"/>
    <tableColumn id="13402" xr3:uid="{FB25BC7E-9939-4F13-984D-42F67E0E1AF2}" name="Column13399" dataCellStyle="Normal"/>
    <tableColumn id="13403" xr3:uid="{547D1980-F44E-40A3-A1A1-A5DE04FBAF70}" name="Column13400" dataCellStyle="Normal"/>
    <tableColumn id="13404" xr3:uid="{FA98F72B-4A62-469E-9081-6E8D127925B8}" name="Column13401" dataCellStyle="Normal"/>
    <tableColumn id="13405" xr3:uid="{45EE9DD4-8497-41E6-82D9-03A45B36B524}" name="Column13402" dataCellStyle="Normal"/>
    <tableColumn id="13406" xr3:uid="{8FBBEB3D-397D-4C11-8814-0A9286E1D36B}" name="Column13403" dataCellStyle="Normal"/>
    <tableColumn id="13407" xr3:uid="{C26782CD-E8B5-40BB-9DF6-E495B46447C4}" name="Column13404" dataCellStyle="Normal"/>
    <tableColumn id="13408" xr3:uid="{B7939B2E-E7BF-4A2E-AF3E-782DD42B05C4}" name="Column13405" dataCellStyle="Normal"/>
    <tableColumn id="13409" xr3:uid="{6C26C8D3-7484-4B9D-B929-DCE657EBE5B3}" name="Column13406" dataCellStyle="Normal"/>
    <tableColumn id="13410" xr3:uid="{7FB22DA5-9245-4396-8CE5-BBFBB6EA76FD}" name="Column13407" dataCellStyle="Normal"/>
    <tableColumn id="13411" xr3:uid="{93751402-58C9-4E25-B6DB-6A5A63D6ECDE}" name="Column13408" dataCellStyle="Normal"/>
    <tableColumn id="13412" xr3:uid="{D06E0419-1E42-41F9-994F-2E8BB944A537}" name="Column13409" dataCellStyle="Normal"/>
    <tableColumn id="13413" xr3:uid="{A5F7903F-3BB0-4338-9953-3A54E3A29FFE}" name="Column13410" dataCellStyle="Normal"/>
    <tableColumn id="13414" xr3:uid="{F16995A7-3BA0-49A8-BD2D-F70DB0625E28}" name="Column13411" dataCellStyle="Normal"/>
    <tableColumn id="13415" xr3:uid="{2C1EFAFF-6A9C-4B24-9152-74931D29DCC2}" name="Column13412" dataCellStyle="Normal"/>
    <tableColumn id="13416" xr3:uid="{2715607D-6C79-4051-8111-C7ABF6840EB4}" name="Column13413" dataCellStyle="Normal"/>
    <tableColumn id="13417" xr3:uid="{15F9D4A1-010A-439D-9E17-1B194F55FE2D}" name="Column13414" dataCellStyle="Normal"/>
    <tableColumn id="13418" xr3:uid="{DC55D776-F1AD-4126-B860-36E32525F6B3}" name="Column13415" dataCellStyle="Normal"/>
    <tableColumn id="13419" xr3:uid="{18A29AA1-D12D-4A31-AB83-0731840F49B3}" name="Column13416" dataCellStyle="Normal"/>
    <tableColumn id="13420" xr3:uid="{D2382C91-3085-4086-8193-4F3040EB2B0A}" name="Column13417" dataCellStyle="Normal"/>
    <tableColumn id="13421" xr3:uid="{159998C8-1B6F-46B2-B84D-E6D883132384}" name="Column13418" dataCellStyle="Normal"/>
    <tableColumn id="13422" xr3:uid="{41B96571-89F3-4BC1-86F3-703320806D65}" name="Column13419" dataCellStyle="Normal"/>
    <tableColumn id="13423" xr3:uid="{540E95EB-18B1-41B7-889E-6140327FA6A6}" name="Column13420" dataCellStyle="Normal"/>
    <tableColumn id="13424" xr3:uid="{75DD33D5-9BCD-4FCB-BB2E-B755C265EC68}" name="Column13421" dataCellStyle="Normal"/>
    <tableColumn id="13425" xr3:uid="{ACAD9A25-11AF-4640-8DD3-FB7B37DDC1B1}" name="Column13422" dataCellStyle="Normal"/>
    <tableColumn id="13426" xr3:uid="{354FDF89-527E-4861-8D04-7DC1BFFBDD98}" name="Column13423" dataCellStyle="Normal"/>
    <tableColumn id="13427" xr3:uid="{D59CEEBF-9440-4104-81F3-7BB29FAE2173}" name="Column13424" dataCellStyle="Normal"/>
    <tableColumn id="13428" xr3:uid="{7D371A46-7F5C-4E4E-9097-BC4962738D5A}" name="Column13425" dataCellStyle="Normal"/>
    <tableColumn id="13429" xr3:uid="{642CC556-5F62-4114-B0F7-84BEBA7FDA44}" name="Column13426" dataCellStyle="Normal"/>
    <tableColumn id="13430" xr3:uid="{E696ED8D-134C-43BD-B72E-87B86E20C95D}" name="Column13427" dataCellStyle="Normal"/>
    <tableColumn id="13431" xr3:uid="{645C01A5-393F-43FE-95D9-10A79C792DAC}" name="Column13428" dataCellStyle="Normal"/>
    <tableColumn id="13432" xr3:uid="{F7D2FB82-DF3B-4784-B281-6101FC161777}" name="Column13429" dataCellStyle="Normal"/>
    <tableColumn id="13433" xr3:uid="{EE6D666C-A2EC-477F-BF38-B8E91D37BCCE}" name="Column13430" dataCellStyle="Normal"/>
    <tableColumn id="13434" xr3:uid="{86065E0E-C648-4E2C-808B-9CEBCCD941C0}" name="Column13431" dataCellStyle="Normal"/>
    <tableColumn id="13435" xr3:uid="{9F8ACD0E-8C00-4B15-8D8C-062E32846D9C}" name="Column13432" dataCellStyle="Normal"/>
    <tableColumn id="13436" xr3:uid="{7EDEAF90-950F-485D-9BBC-439B60658B02}" name="Column13433" dataCellStyle="Normal"/>
    <tableColumn id="13437" xr3:uid="{D4228C8F-E3D9-4BF5-B06E-BB6989E8FF13}" name="Column13434" dataCellStyle="Normal"/>
    <tableColumn id="13438" xr3:uid="{30B80C17-E2FB-419E-A1A5-318C7607FDB1}" name="Column13435" dataCellStyle="Normal"/>
    <tableColumn id="13439" xr3:uid="{03E002B9-453E-4C10-AB6B-F974E258B97C}" name="Column13436" dataCellStyle="Normal"/>
    <tableColumn id="13440" xr3:uid="{EEBE5B3D-8FD8-476F-BB2B-BAEB62F94345}" name="Column13437" dataCellStyle="Normal"/>
    <tableColumn id="13441" xr3:uid="{03573282-4D21-4367-8624-60C13CB27B39}" name="Column13438" dataCellStyle="Normal"/>
    <tableColumn id="13442" xr3:uid="{CCA03238-2B66-4269-9A89-E2912E48947A}" name="Column13439" dataCellStyle="Normal"/>
    <tableColumn id="13443" xr3:uid="{9B42CFD2-4DA9-4DD6-BCEA-FCB4382EBE14}" name="Column13440" dataCellStyle="Normal"/>
    <tableColumn id="13444" xr3:uid="{FB6C227F-1BBD-4E92-A8AF-A87D16BCA0DD}" name="Column13441" dataCellStyle="Normal"/>
    <tableColumn id="13445" xr3:uid="{2F44F44E-08A6-48B6-B363-7AC1669BF712}" name="Column13442" dataCellStyle="Normal"/>
    <tableColumn id="13446" xr3:uid="{6313D5A2-DD8E-4217-A10E-D5E0F9BC1AC4}" name="Column13443" dataCellStyle="Normal"/>
    <tableColumn id="13447" xr3:uid="{BF19DB97-D8C4-43BC-9B48-4009402E2164}" name="Column13444" dataCellStyle="Normal"/>
    <tableColumn id="13448" xr3:uid="{31A7F675-BBBF-4E95-9B4C-7E44E0D3A560}" name="Column13445" dataCellStyle="Normal"/>
    <tableColumn id="13449" xr3:uid="{7D157023-5D6C-4AE0-9786-9BDCCCCF44B8}" name="Column13446" dataCellStyle="Normal"/>
    <tableColumn id="13450" xr3:uid="{9E2F4444-1CE0-4DF3-BE28-2F4D724D6B18}" name="Column13447" dataCellStyle="Normal"/>
    <tableColumn id="13451" xr3:uid="{B9B891E9-FC3F-425E-A349-FFD8C7C2A23A}" name="Column13448" dataCellStyle="Normal"/>
    <tableColumn id="13452" xr3:uid="{EBB92565-6A76-49F9-A061-A082EDB47608}" name="Column13449" dataCellStyle="Normal"/>
    <tableColumn id="13453" xr3:uid="{A74B3754-D17F-4AFE-8637-682D3637CA97}" name="Column13450" dataCellStyle="Normal"/>
    <tableColumn id="13454" xr3:uid="{937491CB-C567-41E0-BAD3-B0DD7CB027B8}" name="Column13451" dataCellStyle="Normal"/>
    <tableColumn id="13455" xr3:uid="{4D3B3BF7-4C6E-4EA1-94AF-5EFFC5F55709}" name="Column13452" dataCellStyle="Normal"/>
    <tableColumn id="13456" xr3:uid="{27B44F8B-C50E-4C92-A440-37FF1BF9CB32}" name="Column13453" dataCellStyle="Normal"/>
    <tableColumn id="13457" xr3:uid="{72E93CAC-BD4C-450F-B7B0-BD30D946D86E}" name="Column13454" dataCellStyle="Normal"/>
    <tableColumn id="13458" xr3:uid="{66DA897D-B8B4-4B75-9083-34D5A67703DF}" name="Column13455" dataCellStyle="Normal"/>
    <tableColumn id="13459" xr3:uid="{00F24B7C-C51D-4D06-A8F4-CFB26668B633}" name="Column13456" dataCellStyle="Normal"/>
    <tableColumn id="13460" xr3:uid="{1BC5C8FE-4B94-4434-AFBE-F01EB5967529}" name="Column13457" dataCellStyle="Normal"/>
    <tableColumn id="13461" xr3:uid="{12B0DD2B-465B-4B4C-BB03-C31C9922D2BA}" name="Column13458" dataCellStyle="Normal"/>
    <tableColumn id="13462" xr3:uid="{43472CA9-CABD-4D4E-9EDA-8108F3A80362}" name="Column13459" dataCellStyle="Normal"/>
    <tableColumn id="13463" xr3:uid="{8A889E60-8982-4E82-8855-CAF867438938}" name="Column13460" dataCellStyle="Normal"/>
    <tableColumn id="13464" xr3:uid="{50C9196E-D682-43D3-8E05-BF90364AEA1A}" name="Column13461" dataCellStyle="Normal"/>
    <tableColumn id="13465" xr3:uid="{B7504F90-51B0-43E2-9453-DEFD55CBDF99}" name="Column13462" dataCellStyle="Normal"/>
    <tableColumn id="13466" xr3:uid="{C09B0CCD-A0EB-447E-969F-D7DF1ADEBAF4}" name="Column13463" dataCellStyle="Normal"/>
    <tableColumn id="13467" xr3:uid="{88242210-990C-4365-9EC0-C04B50C45134}" name="Column13464" dataCellStyle="Normal"/>
    <tableColumn id="13468" xr3:uid="{08AA6A5A-FCD5-45A5-83C9-F720C9074E99}" name="Column13465" dataCellStyle="Normal"/>
    <tableColumn id="13469" xr3:uid="{D5BBDA3E-A051-4296-906D-8CDDC434EBA5}" name="Column13466" dataCellStyle="Normal"/>
    <tableColumn id="13470" xr3:uid="{A3A6B16E-F295-423C-83BC-C97BDB5AB252}" name="Column13467" dataCellStyle="Normal"/>
    <tableColumn id="13471" xr3:uid="{105D900D-4DDA-45E6-9277-603D4E1EFEE9}" name="Column13468" dataCellStyle="Normal"/>
    <tableColumn id="13472" xr3:uid="{D9E7D320-3F68-42C6-A710-E4DDFA0BD570}" name="Column13469" dataCellStyle="Normal"/>
    <tableColumn id="13473" xr3:uid="{648818FC-8FE5-4B2D-A582-5CD8ACA9AF04}" name="Column13470" dataCellStyle="Normal"/>
    <tableColumn id="13474" xr3:uid="{2EA32D46-B366-4A31-848E-BCA0FBDEF169}" name="Column13471" dataCellStyle="Normal"/>
    <tableColumn id="13475" xr3:uid="{34B6A20E-8996-4480-9B50-D1113F9B63E4}" name="Column13472" dataCellStyle="Normal"/>
    <tableColumn id="13476" xr3:uid="{70BFC741-C610-4F02-A79D-C1C65A370875}" name="Column13473" dataCellStyle="Normal"/>
    <tableColumn id="13477" xr3:uid="{3673C297-DA7B-41C3-A103-540DA0641504}" name="Column13474" dataCellStyle="Normal"/>
    <tableColumn id="13478" xr3:uid="{A1AA8A31-C9E0-45FC-A3AF-CB441ABE903A}" name="Column13475" dataCellStyle="Normal"/>
    <tableColumn id="13479" xr3:uid="{EA8A6373-D1F3-4121-B1C7-856DC20A4343}" name="Column13476" dataCellStyle="Normal"/>
    <tableColumn id="13480" xr3:uid="{F3432F2E-7F00-4847-8468-E633B4C375D4}" name="Column13477" dataCellStyle="Normal"/>
    <tableColumn id="13481" xr3:uid="{9B9ED01F-A230-4F4D-98B0-D6852369334F}" name="Column13478" dataCellStyle="Normal"/>
    <tableColumn id="13482" xr3:uid="{21693D5F-DA69-471E-B3FB-DD95B234C5EA}" name="Column13479" dataCellStyle="Normal"/>
    <tableColumn id="13483" xr3:uid="{F3F36033-6FC7-4460-9DD5-CD7A2AABD589}" name="Column13480" dataCellStyle="Normal"/>
    <tableColumn id="13484" xr3:uid="{67219D28-E108-4B3B-AB3A-F9B8216E16E1}" name="Column13481" dataCellStyle="Normal"/>
    <tableColumn id="13485" xr3:uid="{BEA946DE-703C-4D67-9C6B-8033FA770315}" name="Column13482" dataCellStyle="Normal"/>
    <tableColumn id="13486" xr3:uid="{F455C47F-E43B-4AB3-A160-3F90913E1514}" name="Column13483" dataCellStyle="Normal"/>
    <tableColumn id="13487" xr3:uid="{1A7819D2-6BF1-4213-A934-A97C54DEBE87}" name="Column13484" dataCellStyle="Normal"/>
    <tableColumn id="13488" xr3:uid="{73941FF0-DD66-43C2-8213-C95BDA0FB7F2}" name="Column13485" dataCellStyle="Normal"/>
    <tableColumn id="13489" xr3:uid="{09CA689B-C467-4BF3-A153-40E5FD72DED0}" name="Column13486" dataCellStyle="Normal"/>
    <tableColumn id="13490" xr3:uid="{2FF27119-A790-4761-9DA9-20FA8BA9372F}" name="Column13487" dataCellStyle="Normal"/>
    <tableColumn id="13491" xr3:uid="{392ADF77-D9FA-4E29-911B-03468A86F7EF}" name="Column13488" dataCellStyle="Normal"/>
    <tableColumn id="13492" xr3:uid="{9ED68928-23C3-42BA-A249-24CA0BD79A4E}" name="Column13489" dataCellStyle="Normal"/>
    <tableColumn id="13493" xr3:uid="{0DE41E0B-5B82-4AD9-81BE-3B13A7E11FBA}" name="Column13490" dataCellStyle="Normal"/>
    <tableColumn id="13494" xr3:uid="{8B734CF4-0EA8-458A-AD83-1AC0FEDE3CEC}" name="Column13491" dataCellStyle="Normal"/>
    <tableColumn id="13495" xr3:uid="{E286AF74-E5D4-4B62-9D1F-0A5E3DE77DC4}" name="Column13492" dataCellStyle="Normal"/>
    <tableColumn id="13496" xr3:uid="{C6D7FBEC-E1BC-4369-88E3-9055E3034775}" name="Column13493" dataCellStyle="Normal"/>
    <tableColumn id="13497" xr3:uid="{64D3C7B4-9D29-4F93-8A1D-383D2DFA8051}" name="Column13494" dataCellStyle="Normal"/>
    <tableColumn id="13498" xr3:uid="{99D58F78-2F78-4C2D-AC38-13553A3EB502}" name="Column13495" dataCellStyle="Normal"/>
    <tableColumn id="13499" xr3:uid="{FF973B5D-7280-42A4-B303-39C47C8AA4B1}" name="Column13496" dataCellStyle="Normal"/>
    <tableColumn id="13500" xr3:uid="{532A8421-2808-449F-A5FD-21DBAD666123}" name="Column13497" dataCellStyle="Normal"/>
    <tableColumn id="13501" xr3:uid="{53FA5A20-699F-4C08-A2FE-727A4BE3445E}" name="Column13498" dataCellStyle="Normal"/>
    <tableColumn id="13502" xr3:uid="{591703D7-25DB-4EA1-BFBC-E4080A6BEBD9}" name="Column13499" dataCellStyle="Normal"/>
    <tableColumn id="13503" xr3:uid="{F36538FD-13A0-4C22-AF87-117796E5568D}" name="Column13500" dataCellStyle="Normal"/>
    <tableColumn id="13504" xr3:uid="{682AD6CA-955B-451C-8E82-A0B95F09E9D5}" name="Column13501" dataCellStyle="Normal"/>
    <tableColumn id="13505" xr3:uid="{0D4668F9-6565-48F1-A46B-4A4B4CD49A61}" name="Column13502" dataCellStyle="Normal"/>
    <tableColumn id="13506" xr3:uid="{275F9697-E727-4E5D-A73A-7A0FC264CDCA}" name="Column13503" dataCellStyle="Normal"/>
    <tableColumn id="13507" xr3:uid="{DC85C4A9-1294-4921-AC6E-23EF3DE8AA72}" name="Column13504" dataCellStyle="Normal"/>
    <tableColumn id="13508" xr3:uid="{BA5D5E05-83BE-4392-8F6B-AD3E45550FAE}" name="Column13505" dataCellStyle="Normal"/>
    <tableColumn id="13509" xr3:uid="{3ECD230E-9144-4334-8193-F5CA77E4BF81}" name="Column13506" dataCellStyle="Normal"/>
    <tableColumn id="13510" xr3:uid="{0330A1EA-772F-49EE-B636-0B973801CF5E}" name="Column13507" dataCellStyle="Normal"/>
    <tableColumn id="13511" xr3:uid="{F2A6D9AD-716C-4AFA-AD62-BBB19CA19921}" name="Column13508" dataCellStyle="Normal"/>
    <tableColumn id="13512" xr3:uid="{E494F8A3-E600-4360-8384-D612E8CF4C91}" name="Column13509" dataCellStyle="Normal"/>
    <tableColumn id="13513" xr3:uid="{77052FCA-2B8E-4DAC-A40B-2198FBB589BA}" name="Column13510" dataCellStyle="Normal"/>
    <tableColumn id="13514" xr3:uid="{446A3FD4-9135-44B9-A230-B6B41B87477F}" name="Column13511" dataCellStyle="Normal"/>
    <tableColumn id="13515" xr3:uid="{8B938EF6-BD2D-4412-BF29-E2AA207182F3}" name="Column13512" dataCellStyle="Normal"/>
    <tableColumn id="13516" xr3:uid="{882F71AE-B194-4AB1-875A-A3F2FB7F0D5E}" name="Column13513" dataCellStyle="Normal"/>
    <tableColumn id="13517" xr3:uid="{1350631A-CDBE-41E6-A0A0-0B097C83F299}" name="Column13514" dataCellStyle="Normal"/>
    <tableColumn id="13518" xr3:uid="{E3B1A1ED-2E1C-4DC4-8E6B-4299D5027566}" name="Column13515" dataCellStyle="Normal"/>
    <tableColumn id="13519" xr3:uid="{769AE391-1759-4C9E-9BC7-8313D6FF1E3C}" name="Column13516" dataCellStyle="Normal"/>
    <tableColumn id="13520" xr3:uid="{27175357-3F4F-4687-9D43-85A2489FB29B}" name="Column13517" dataCellStyle="Normal"/>
    <tableColumn id="13521" xr3:uid="{669477A1-3CC5-4582-8EF2-E61F0465EF03}" name="Column13518" dataCellStyle="Normal"/>
    <tableColumn id="13522" xr3:uid="{889D6B07-1DC6-4274-BDA8-BBEF087F6829}" name="Column13519" dataCellStyle="Normal"/>
    <tableColumn id="13523" xr3:uid="{BEC44929-0B40-4D52-BB76-149CB1252FFB}" name="Column13520" dataCellStyle="Normal"/>
    <tableColumn id="13524" xr3:uid="{C3AFBDE2-CCF4-45D3-98E5-3182D79C44E7}" name="Column13521" dataCellStyle="Normal"/>
    <tableColumn id="13525" xr3:uid="{3649140B-6C8F-4C9E-B6A7-8B221740DC29}" name="Column13522" dataCellStyle="Normal"/>
    <tableColumn id="13526" xr3:uid="{FFB6EA35-3C09-4409-A6FC-DC5D73D57435}" name="Column13523" dataCellStyle="Normal"/>
    <tableColumn id="13527" xr3:uid="{D0DA4110-2932-457E-B098-32DDE80AFFDF}" name="Column13524" dataCellStyle="Normal"/>
    <tableColumn id="13528" xr3:uid="{7A332ADD-162B-4270-B772-BCC65D367C60}" name="Column13525" dataCellStyle="Normal"/>
    <tableColumn id="13529" xr3:uid="{A4B6AB03-D5E2-42C1-BA17-A8ABF575D759}" name="Column13526" dataCellStyle="Normal"/>
    <tableColumn id="13530" xr3:uid="{0E4A2C48-2445-462E-9D92-8D689888767B}" name="Column13527" dataCellStyle="Normal"/>
    <tableColumn id="13531" xr3:uid="{9F2FA7B6-CEFC-4C0C-87F1-E9C5C227E78C}" name="Column13528" dataCellStyle="Normal"/>
    <tableColumn id="13532" xr3:uid="{6DD6BD86-368E-4F3C-A334-5457B8A203CE}" name="Column13529" dataCellStyle="Normal"/>
    <tableColumn id="13533" xr3:uid="{63304C2A-29C1-4FB5-9D1F-94A04E7C6133}" name="Column13530" dataCellStyle="Normal"/>
    <tableColumn id="13534" xr3:uid="{FDF25EDB-D295-40C4-A075-AC583DBAA543}" name="Column13531" dataCellStyle="Normal"/>
    <tableColumn id="13535" xr3:uid="{09CEC8A9-64D5-485B-8A7D-CB56FE69C53A}" name="Column13532" dataCellStyle="Normal"/>
    <tableColumn id="13536" xr3:uid="{07F0F503-8B70-4DF8-B8AF-09B42B5E840D}" name="Column13533" dataCellStyle="Normal"/>
    <tableColumn id="13537" xr3:uid="{0DEB7389-8C2E-434A-A7AA-23A4C3904A43}" name="Column13534" dataCellStyle="Normal"/>
    <tableColumn id="13538" xr3:uid="{CCD2D9D9-DFED-4B80-B8DB-1B8BB35DA966}" name="Column13535" dataCellStyle="Normal"/>
    <tableColumn id="13539" xr3:uid="{12C96830-E4A2-41C4-915E-6249F9FA64E3}" name="Column13536" dataCellStyle="Normal"/>
    <tableColumn id="13540" xr3:uid="{C6F40065-44CB-40BA-90F1-40BB6DE7147A}" name="Column13537" dataCellStyle="Normal"/>
    <tableColumn id="13541" xr3:uid="{D49B64D8-A0DF-4517-BC5F-A1428BCA8054}" name="Column13538" dataCellStyle="Normal"/>
    <tableColumn id="13542" xr3:uid="{C8E6A075-5A07-453A-BF98-9F34901430D8}" name="Column13539" dataCellStyle="Normal"/>
    <tableColumn id="13543" xr3:uid="{E69F3E52-8327-4585-8F61-7FF18959C4D9}" name="Column13540" dataCellStyle="Normal"/>
    <tableColumn id="13544" xr3:uid="{F68CDEDF-6C07-43D2-9A8B-CA5711B1A554}" name="Column13541" dataCellStyle="Normal"/>
    <tableColumn id="13545" xr3:uid="{25E4A135-9E4C-47A0-94AF-52FCD92409E0}" name="Column13542" dataCellStyle="Normal"/>
    <tableColumn id="13546" xr3:uid="{282A9598-42BB-4368-9FA5-67FC79243653}" name="Column13543" dataCellStyle="Normal"/>
    <tableColumn id="13547" xr3:uid="{EBD1B786-6262-4D19-B450-7D9D6B795FC3}" name="Column13544" dataCellStyle="Normal"/>
    <tableColumn id="13548" xr3:uid="{873E5190-CF33-4426-A471-4E05F1D7AC4B}" name="Column13545" dataCellStyle="Normal"/>
    <tableColumn id="13549" xr3:uid="{3A584FAC-315F-4622-9852-F440B1A0FD08}" name="Column13546" dataCellStyle="Normal"/>
    <tableColumn id="13550" xr3:uid="{9D0D62A0-6A72-4A8D-B9D6-3B2B0EBF3DC5}" name="Column13547" dataCellStyle="Normal"/>
    <tableColumn id="13551" xr3:uid="{92D37431-BDC4-4B4E-AAE4-970BCBBAAA7B}" name="Column13548" dataCellStyle="Normal"/>
    <tableColumn id="13552" xr3:uid="{F0FBA52D-557D-49D9-B045-DC5C94FC3F80}" name="Column13549" dataCellStyle="Normal"/>
    <tableColumn id="13553" xr3:uid="{E51E38AC-83DF-4DA7-958B-A104E8094061}" name="Column13550" dataCellStyle="Normal"/>
    <tableColumn id="13554" xr3:uid="{C53CEE59-7278-4DD4-81FF-A04EDE4F08D8}" name="Column13551" dataCellStyle="Normal"/>
    <tableColumn id="13555" xr3:uid="{A7987AE1-CD6E-4498-BB2C-B6F1AFBF1B46}" name="Column13552" dataCellStyle="Normal"/>
    <tableColumn id="13556" xr3:uid="{E26BA4CC-3DAD-4FA6-B891-21F233F67B9F}" name="Column13553" dataCellStyle="Normal"/>
    <tableColumn id="13557" xr3:uid="{E7C905AE-57ED-4746-AF7F-5F297D8CBF44}" name="Column13554" dataCellStyle="Normal"/>
    <tableColumn id="13558" xr3:uid="{8C7C2AC3-1319-463E-92EC-25AE61BA9EF5}" name="Column13555" dataCellStyle="Normal"/>
    <tableColumn id="13559" xr3:uid="{F58F3EB6-6C68-4CF0-8D82-5C21F56DF5C8}" name="Column13556" dataCellStyle="Normal"/>
    <tableColumn id="13560" xr3:uid="{E618E8A3-998E-42D5-AC84-EEA7B6141FBA}" name="Column13557" dataCellStyle="Normal"/>
    <tableColumn id="13561" xr3:uid="{A72F7F09-A425-4AF9-821A-380BD7403B59}" name="Column13558" dataCellStyle="Normal"/>
    <tableColumn id="13562" xr3:uid="{38CD556D-DD77-4922-95D7-976CD8DFBA7B}" name="Column13559" dataCellStyle="Normal"/>
    <tableColumn id="13563" xr3:uid="{E4FB3B73-ACCA-4FAB-944B-1EA0681E1D4C}" name="Column13560" dataCellStyle="Normal"/>
    <tableColumn id="13564" xr3:uid="{48918C96-AE1C-45AE-A776-73F4D4FB2F0D}" name="Column13561" dataCellStyle="Normal"/>
    <tableColumn id="13565" xr3:uid="{5A624D49-5EDF-48CA-8A6E-570879E12C70}" name="Column13562" dataCellStyle="Normal"/>
    <tableColumn id="13566" xr3:uid="{A939ED3F-B6A4-41F5-9D5E-21A54A61EDA2}" name="Column13563" dataCellStyle="Normal"/>
    <tableColumn id="13567" xr3:uid="{4A9BC36F-6751-4401-A7E0-B0D93CA0F4A9}" name="Column13564" dataCellStyle="Normal"/>
    <tableColumn id="13568" xr3:uid="{89497A5D-5E1E-40FF-8EB1-9B3D140A563D}" name="Column13565" dataCellStyle="Normal"/>
    <tableColumn id="13569" xr3:uid="{1A7D870C-D534-414B-9793-D17E5365B9E6}" name="Column13566" dataCellStyle="Normal"/>
    <tableColumn id="13570" xr3:uid="{DDCC67C3-2551-4420-9E7B-B3E4D2083CA1}" name="Column13567" dataCellStyle="Normal"/>
    <tableColumn id="13571" xr3:uid="{BEB6260C-AEB1-49B6-B685-FBE1439D6834}" name="Column13568" dataCellStyle="Normal"/>
    <tableColumn id="13572" xr3:uid="{3621893B-300D-4069-9C44-8B8A5255C804}" name="Column13569" dataCellStyle="Normal"/>
    <tableColumn id="13573" xr3:uid="{13E771F2-1F93-4321-A73D-AB8C20966412}" name="Column13570" dataCellStyle="Normal"/>
    <tableColumn id="13574" xr3:uid="{9DB58E70-849B-44A7-A2C4-78CAADB9BE22}" name="Column13571" dataCellStyle="Normal"/>
    <tableColumn id="13575" xr3:uid="{104FD163-7386-424C-B033-A824DF058189}" name="Column13572" dataCellStyle="Normal"/>
    <tableColumn id="13576" xr3:uid="{E48B1ABE-5CB3-4207-B505-088BD01BEE54}" name="Column13573" dataCellStyle="Normal"/>
    <tableColumn id="13577" xr3:uid="{E6CB15E0-1C0F-4173-81EF-2127F33ED5E9}" name="Column13574" dataCellStyle="Normal"/>
    <tableColumn id="13578" xr3:uid="{E5E1FEAF-AB37-4104-A2AF-88B6553FDB28}" name="Column13575" dataCellStyle="Normal"/>
    <tableColumn id="13579" xr3:uid="{8E667C30-5385-430F-B708-6A483950158E}" name="Column13576" dataCellStyle="Normal"/>
    <tableColumn id="13580" xr3:uid="{01F818CB-3402-4796-8370-1C9CBD053E9B}" name="Column13577" dataCellStyle="Normal"/>
    <tableColumn id="13581" xr3:uid="{8DDEA802-26F0-44FA-9135-B3093BA486FB}" name="Column13578" dataCellStyle="Normal"/>
    <tableColumn id="13582" xr3:uid="{15586B21-1B5E-42B4-9519-AD5E922D0975}" name="Column13579" dataCellStyle="Normal"/>
    <tableColumn id="13583" xr3:uid="{E44E0504-3410-479F-8FA2-9D27DE1D619F}" name="Column13580" dataCellStyle="Normal"/>
    <tableColumn id="13584" xr3:uid="{FF071699-C73D-4C49-B71E-C18D95F6EF68}" name="Column13581" dataCellStyle="Normal"/>
    <tableColumn id="13585" xr3:uid="{E2B3492F-C749-4168-84BF-74F2C2102F33}" name="Column13582" dataCellStyle="Normal"/>
    <tableColumn id="13586" xr3:uid="{E43E10DC-17AD-4FE0-AADF-A5A59ED6CB05}" name="Column13583" dataCellStyle="Normal"/>
    <tableColumn id="13587" xr3:uid="{9313AB59-7F36-466E-9322-138ED28EFC6F}" name="Column13584" dataCellStyle="Normal"/>
    <tableColumn id="13588" xr3:uid="{7FC428AB-2D6F-4358-8A47-19F9921AF8DF}" name="Column13585" dataCellStyle="Normal"/>
    <tableColumn id="13589" xr3:uid="{D1F2BD1F-3A4C-4ED6-B1F3-3C9C85CFE17F}" name="Column13586" dataCellStyle="Normal"/>
    <tableColumn id="13590" xr3:uid="{5758EEDB-AAFB-47F9-9808-5037B08AE2FD}" name="Column13587" dataCellStyle="Normal"/>
    <tableColumn id="13591" xr3:uid="{9948BFB8-2DCD-48E0-BDFD-A3702C8084E0}" name="Column13588" dataCellStyle="Normal"/>
    <tableColumn id="13592" xr3:uid="{E9F84EA1-1E66-4682-BA6E-C1AAAC7071D3}" name="Column13589" dataCellStyle="Normal"/>
    <tableColumn id="13593" xr3:uid="{06183379-D578-4011-9BB5-9B12B5790013}" name="Column13590" dataCellStyle="Normal"/>
    <tableColumn id="13594" xr3:uid="{A97BA798-1BEF-4308-A220-3CC478CFC452}" name="Column13591" dataCellStyle="Normal"/>
    <tableColumn id="13595" xr3:uid="{4214DD19-167C-458D-8F73-65F02C42D34C}" name="Column13592" dataCellStyle="Normal"/>
    <tableColumn id="13596" xr3:uid="{E0B4BF37-3C6A-4095-AC50-AF6F48BA8846}" name="Column13593" dataCellStyle="Normal"/>
    <tableColumn id="13597" xr3:uid="{1C613D08-B438-4874-9600-ACA65050CAF0}" name="Column13594" dataCellStyle="Normal"/>
    <tableColumn id="13598" xr3:uid="{95D447F7-5418-4736-8C02-378AE928655F}" name="Column13595" dataCellStyle="Normal"/>
    <tableColumn id="13599" xr3:uid="{DDF83A0B-D2E3-410C-AAE9-16DF86D21B2C}" name="Column13596" dataCellStyle="Normal"/>
    <tableColumn id="13600" xr3:uid="{3FE60645-1ED6-4314-AE46-4C9BCC12AD27}" name="Column13597" dataCellStyle="Normal"/>
    <tableColumn id="13601" xr3:uid="{29B50206-EB61-4830-979F-32A44046ACD4}" name="Column13598" dataCellStyle="Normal"/>
    <tableColumn id="13602" xr3:uid="{89C5E914-C0E5-4146-BCF7-0596CC80FDD4}" name="Column13599" dataCellStyle="Normal"/>
    <tableColumn id="13603" xr3:uid="{758F8325-82D5-4E8B-9FDE-6DE8B1784466}" name="Column13600" dataCellStyle="Normal"/>
    <tableColumn id="13604" xr3:uid="{2671D676-B4E2-4532-A6EA-1CB5EC0BF1DF}" name="Column13601" dataCellStyle="Normal"/>
    <tableColumn id="13605" xr3:uid="{769710EF-4C1C-4258-8EAB-ED3E66B801CD}" name="Column13602" dataCellStyle="Normal"/>
    <tableColumn id="13606" xr3:uid="{107E4F49-0B3D-4985-B51F-B1238C6806BD}" name="Column13603" dataCellStyle="Normal"/>
    <tableColumn id="13607" xr3:uid="{F0B22745-CE81-4C69-88F1-4A9A6136632B}" name="Column13604" dataCellStyle="Normal"/>
    <tableColumn id="13608" xr3:uid="{4A054A65-0878-4BE3-96F9-04E9CEB39675}" name="Column13605" dataCellStyle="Normal"/>
    <tableColumn id="13609" xr3:uid="{9E585ADC-DEE8-457E-804A-8949C13A5B27}" name="Column13606" dataCellStyle="Normal"/>
    <tableColumn id="13610" xr3:uid="{35B3270D-31F8-4F59-90D5-54D68CF1E883}" name="Column13607" dataCellStyle="Normal"/>
    <tableColumn id="13611" xr3:uid="{C89886F0-71F9-4B55-B63C-647B87C6C09C}" name="Column13608" dataCellStyle="Normal"/>
    <tableColumn id="13612" xr3:uid="{9E6280D6-3C7E-4B56-B4D4-E4A014E6D4D2}" name="Column13609" dataCellStyle="Normal"/>
    <tableColumn id="13613" xr3:uid="{0B27E780-E2FC-463C-B917-8F3505E88E9B}" name="Column13610" dataCellStyle="Normal"/>
    <tableColumn id="13614" xr3:uid="{71BA0D62-69ED-45F2-B084-8496B89091DB}" name="Column13611" dataCellStyle="Normal"/>
    <tableColumn id="13615" xr3:uid="{8942E1BF-FEFA-4C8D-84C4-CC69A523A0E5}" name="Column13612" dataCellStyle="Normal"/>
    <tableColumn id="13616" xr3:uid="{B40374A0-313D-4DBF-B337-A16FD5F52275}" name="Column13613" dataCellStyle="Normal"/>
    <tableColumn id="13617" xr3:uid="{CCAFBC14-AECF-41D0-ACA3-FBC12EC3A677}" name="Column13614" dataCellStyle="Normal"/>
    <tableColumn id="13618" xr3:uid="{4D94FCB7-39BA-44B5-B8AC-1792386D393C}" name="Column13615" dataCellStyle="Normal"/>
    <tableColumn id="13619" xr3:uid="{05A5239C-4CDE-4300-9E77-E1A43724B13D}" name="Column13616" dataCellStyle="Normal"/>
    <tableColumn id="13620" xr3:uid="{5C1263D2-B80E-4624-8014-E3CC1BEC486C}" name="Column13617" dataCellStyle="Normal"/>
    <tableColumn id="13621" xr3:uid="{7CAF2E70-BCBE-49AC-8C25-3609C49BF52E}" name="Column13618" dataCellStyle="Normal"/>
    <tableColumn id="13622" xr3:uid="{64A87AD3-2457-4437-8D11-E828CC980D30}" name="Column13619" dataCellStyle="Normal"/>
    <tableColumn id="13623" xr3:uid="{5477BED0-544D-4FF2-8610-AC7EA9264CA4}" name="Column13620" dataCellStyle="Normal"/>
    <tableColumn id="13624" xr3:uid="{E40BC1D6-70B8-4612-8821-B768E45ED6C5}" name="Column13621" dataCellStyle="Normal"/>
    <tableColumn id="13625" xr3:uid="{89CCA4BC-5926-4B99-BCDF-8B9B26590853}" name="Column13622" dataCellStyle="Normal"/>
    <tableColumn id="13626" xr3:uid="{25C4D19C-E1EE-4D31-96CE-0D808622016D}" name="Column13623" dataCellStyle="Normal"/>
    <tableColumn id="13627" xr3:uid="{13EBFB16-816B-4223-8345-66CE40556382}" name="Column13624" dataCellStyle="Normal"/>
    <tableColumn id="13628" xr3:uid="{37C75E83-DF0C-4B43-9CDD-1B1C44121C3D}" name="Column13625" dataCellStyle="Normal"/>
    <tableColumn id="13629" xr3:uid="{BBBD6383-9AFF-4C9B-9960-D5A572F362BC}" name="Column13626" dataCellStyle="Normal"/>
    <tableColumn id="13630" xr3:uid="{49344C98-1190-4A9B-9B83-66DF8B9061DA}" name="Column13627" dataCellStyle="Normal"/>
    <tableColumn id="13631" xr3:uid="{DC5C25F2-2437-4097-A74C-18BA570A11CE}" name="Column13628" dataCellStyle="Normal"/>
    <tableColumn id="13632" xr3:uid="{1DDB9282-22AC-4DD6-88D7-AD506B6270D2}" name="Column13629" dataCellStyle="Normal"/>
    <tableColumn id="13633" xr3:uid="{5A1FA85A-2594-479F-9D14-681E133E4AFF}" name="Column13630" dataCellStyle="Normal"/>
    <tableColumn id="13634" xr3:uid="{9D0CD762-DC44-4B09-8F52-4CF8ECA619B2}" name="Column13631" dataCellStyle="Normal"/>
    <tableColumn id="13635" xr3:uid="{09E21132-67D3-4E0A-9F84-B4677126F978}" name="Column13632" dataCellStyle="Normal"/>
    <tableColumn id="13636" xr3:uid="{FF076A6E-6AC5-4364-A5F4-23F79443B236}" name="Column13633" dataCellStyle="Normal"/>
    <tableColumn id="13637" xr3:uid="{E53AEAE1-325B-4417-B609-618AC5004140}" name="Column13634" dataCellStyle="Normal"/>
    <tableColumn id="13638" xr3:uid="{F4101CCA-42A8-4E24-BF14-325632084F5A}" name="Column13635" dataCellStyle="Normal"/>
    <tableColumn id="13639" xr3:uid="{9077FA53-40BF-4EF9-84D0-716E59DB8567}" name="Column13636" dataCellStyle="Normal"/>
    <tableColumn id="13640" xr3:uid="{FECB0EFC-64F1-4049-8BB6-B0387516A75D}" name="Column13637" dataCellStyle="Normal"/>
    <tableColumn id="13641" xr3:uid="{6A034874-042A-4F3C-95C0-34D0D11BBBAD}" name="Column13638" dataCellStyle="Normal"/>
    <tableColumn id="13642" xr3:uid="{BC7404D2-2528-461B-A583-407F5DB1D5BF}" name="Column13639" dataCellStyle="Normal"/>
    <tableColumn id="13643" xr3:uid="{14FF81DB-55F4-4526-884B-53E736063D82}" name="Column13640" dataCellStyle="Normal"/>
    <tableColumn id="13644" xr3:uid="{65296D52-127D-40EB-A2FB-B7C54A784C96}" name="Column13641" dataCellStyle="Normal"/>
    <tableColumn id="13645" xr3:uid="{623FDC13-9EBC-4B18-94B1-A9A2B6B46E2D}" name="Column13642" dataCellStyle="Normal"/>
    <tableColumn id="13646" xr3:uid="{4F07D4F2-74E3-4FF7-92D6-33652B0EBF40}" name="Column13643" dataCellStyle="Normal"/>
    <tableColumn id="13647" xr3:uid="{BF1CF566-D07E-43CC-BAA3-383574F74254}" name="Column13644" dataCellStyle="Normal"/>
    <tableColumn id="13648" xr3:uid="{F50555C3-9321-4A38-AC2F-8365CEF7071D}" name="Column13645" dataCellStyle="Normal"/>
    <tableColumn id="13649" xr3:uid="{06E0FDEA-0BB2-4940-9B17-3E62A583D0FC}" name="Column13646" dataCellStyle="Normal"/>
    <tableColumn id="13650" xr3:uid="{BE60A0B9-ACCF-4E36-91FA-526411BCC5D3}" name="Column13647" dataCellStyle="Normal"/>
    <tableColumn id="13651" xr3:uid="{3365C348-65E9-451E-88B9-47D70C9A296A}" name="Column13648" dataCellStyle="Normal"/>
    <tableColumn id="13652" xr3:uid="{4E4CD952-4055-4F4A-AF38-5D998D2B2C2F}" name="Column13649" dataCellStyle="Normal"/>
    <tableColumn id="13653" xr3:uid="{C697169C-1358-448A-BCD6-7F05F44919A4}" name="Column13650" dataCellStyle="Normal"/>
    <tableColumn id="13654" xr3:uid="{DD89A0C5-4C57-4E7A-9D0C-B834382C9D45}" name="Column13651" dataCellStyle="Normal"/>
    <tableColumn id="13655" xr3:uid="{AE6C81CD-652D-4E42-A881-375F4DED4BCE}" name="Column13652" dataCellStyle="Normal"/>
    <tableColumn id="13656" xr3:uid="{796F7BD4-C927-45C9-AC18-9C94BF6EAA5E}" name="Column13653" dataCellStyle="Normal"/>
    <tableColumn id="13657" xr3:uid="{9192EC43-3252-48DB-80D0-EEA633F4E647}" name="Column13654" dataCellStyle="Normal"/>
    <tableColumn id="13658" xr3:uid="{4BF26887-98BE-4961-B9E7-CAA338A93FD7}" name="Column13655" dataCellStyle="Normal"/>
    <tableColumn id="13659" xr3:uid="{158160F4-E90E-496C-B8BA-C3412AF3474B}" name="Column13656" dataCellStyle="Normal"/>
    <tableColumn id="13660" xr3:uid="{FDE59BC6-EE4F-4499-AF0F-471531CDD4E2}" name="Column13657" dataCellStyle="Normal"/>
    <tableColumn id="13661" xr3:uid="{3F3AC8B1-C672-4686-8951-E004585F3F52}" name="Column13658" dataCellStyle="Normal"/>
    <tableColumn id="13662" xr3:uid="{F9E7536D-3C4A-4382-AA3D-C74A9A8C9726}" name="Column13659" dataCellStyle="Normal"/>
    <tableColumn id="13663" xr3:uid="{8E1BE23A-C0DD-4C82-84D4-F680D69DAA38}" name="Column13660" dataCellStyle="Normal"/>
    <tableColumn id="13664" xr3:uid="{2CED4C73-41F4-46AD-80C4-059882B02EFF}" name="Column13661" dataCellStyle="Normal"/>
    <tableColumn id="13665" xr3:uid="{9BB77EF9-D6E2-425E-B7DD-97DE880C475F}" name="Column13662" dataCellStyle="Normal"/>
    <tableColumn id="13666" xr3:uid="{F08768FF-449B-4CCB-BBB8-4AE3A0EAAEC4}" name="Column13663" dataCellStyle="Normal"/>
    <tableColumn id="13667" xr3:uid="{BD6F9F48-C382-4815-A18E-45F25298E7A5}" name="Column13664" dataCellStyle="Normal"/>
    <tableColumn id="13668" xr3:uid="{E28B117B-9306-415A-B04C-18D0B1AAA00F}" name="Column13665" dataCellStyle="Normal"/>
    <tableColumn id="13669" xr3:uid="{9BD1A832-957D-455A-B5EE-5CF0D7683E30}" name="Column13666" dataCellStyle="Normal"/>
    <tableColumn id="13670" xr3:uid="{03214B20-24BD-4B80-BBA7-704FDB08096F}" name="Column13667" dataCellStyle="Normal"/>
    <tableColumn id="13671" xr3:uid="{4241A46D-A883-4B5D-B233-0D521C80660A}" name="Column13668" dataCellStyle="Normal"/>
    <tableColumn id="13672" xr3:uid="{1645156A-88C2-4305-99B9-558AB956D0E6}" name="Column13669" dataCellStyle="Normal"/>
    <tableColumn id="13673" xr3:uid="{65066861-BCB9-46B9-AA39-0BF720597699}" name="Column13670" dataCellStyle="Normal"/>
    <tableColumn id="13674" xr3:uid="{A739FAD3-8894-40AE-B977-DA34D08D47E9}" name="Column13671" dataCellStyle="Normal"/>
    <tableColumn id="13675" xr3:uid="{60857987-CB3D-4513-8FF1-3BBCB96D9F04}" name="Column13672" dataCellStyle="Normal"/>
    <tableColumn id="13676" xr3:uid="{CE81D798-C593-4BAE-903F-3F3D3C3C0AA8}" name="Column13673" dataCellStyle="Normal"/>
    <tableColumn id="13677" xr3:uid="{4527C35F-064C-488E-AE30-5699A2DFE5C4}" name="Column13674" dataCellStyle="Normal"/>
    <tableColumn id="13678" xr3:uid="{F8DF5653-2AFD-4455-8B7F-7B2B775464BE}" name="Column13675" dataCellStyle="Normal"/>
    <tableColumn id="13679" xr3:uid="{0F494226-6BD9-466F-A22E-24822FE20DE3}" name="Column13676" dataCellStyle="Normal"/>
    <tableColumn id="13680" xr3:uid="{207259A7-44F7-469A-935B-F7C37C60E13F}" name="Column13677" dataCellStyle="Normal"/>
    <tableColumn id="13681" xr3:uid="{AF438065-854C-4788-A4D0-C6DF510967AD}" name="Column13678" dataCellStyle="Normal"/>
    <tableColumn id="13682" xr3:uid="{C2569261-677E-4783-801A-9E7B833313DD}" name="Column13679" dataCellStyle="Normal"/>
    <tableColumn id="13683" xr3:uid="{2F60B7FF-B309-4B4F-8F1C-9BCF50C97800}" name="Column13680" dataCellStyle="Normal"/>
    <tableColumn id="13684" xr3:uid="{8992C8E0-BDCD-46A7-97D9-E96D862942DE}" name="Column13681" dataCellStyle="Normal"/>
    <tableColumn id="13685" xr3:uid="{167A35A9-4BB8-4BCA-9F4F-0C5B6D248477}" name="Column13682" dataCellStyle="Normal"/>
    <tableColumn id="13686" xr3:uid="{D14046DE-634A-48DB-BE84-648B895B6EF2}" name="Column13683" dataCellStyle="Normal"/>
    <tableColumn id="13687" xr3:uid="{10BCBB16-327B-4DFA-84F3-D838B668BECF}" name="Column13684" dataCellStyle="Normal"/>
    <tableColumn id="13688" xr3:uid="{3DC38D28-76FE-45DB-9D87-2CAD925ED994}" name="Column13685" dataCellStyle="Normal"/>
    <tableColumn id="13689" xr3:uid="{2353AF97-DA63-4E0C-9130-B5FBAD153D62}" name="Column13686" dataCellStyle="Normal"/>
    <tableColumn id="13690" xr3:uid="{6B58F20F-D9BF-4AB9-83C3-BDC3D1D1A6BE}" name="Column13687" dataCellStyle="Normal"/>
    <tableColumn id="13691" xr3:uid="{F9F809E7-BDF3-438C-9C5B-B5715A9C7104}" name="Column13688" dataCellStyle="Normal"/>
    <tableColumn id="13692" xr3:uid="{775B31F4-55CE-4D4E-AAB3-A6B23B065681}" name="Column13689" dataCellStyle="Normal"/>
    <tableColumn id="13693" xr3:uid="{441C374E-B04C-4BBA-8C0E-1FF25EF15A6C}" name="Column13690" dataCellStyle="Normal"/>
    <tableColumn id="13694" xr3:uid="{8EC74822-484D-45D8-B5BD-273A2C644013}" name="Column13691" dataCellStyle="Normal"/>
    <tableColumn id="13695" xr3:uid="{C7E67E41-C10C-4D68-955D-6FD59824A556}" name="Column13692" dataCellStyle="Normal"/>
    <tableColumn id="13696" xr3:uid="{DD5F25CF-8BA0-435E-AC0C-14FA018DED76}" name="Column13693" dataCellStyle="Normal"/>
    <tableColumn id="13697" xr3:uid="{6FC1D838-F618-4B55-8F26-A453D9471974}" name="Column13694" dataCellStyle="Normal"/>
    <tableColumn id="13698" xr3:uid="{EA35185D-E5F0-4DE4-B17A-9E4497B014C1}" name="Column13695" dataCellStyle="Normal"/>
    <tableColumn id="13699" xr3:uid="{5B204432-BDD1-439E-B5F4-8260633A1C8C}" name="Column13696" dataCellStyle="Normal"/>
    <tableColumn id="13700" xr3:uid="{E8EF9803-19AC-44FE-A6F3-7B77163EDFF9}" name="Column13697" dataCellStyle="Normal"/>
    <tableColumn id="13701" xr3:uid="{01591B42-F472-4D76-BED1-598BC84842E1}" name="Column13698" dataCellStyle="Normal"/>
    <tableColumn id="13702" xr3:uid="{F7E6B472-DEBA-48C7-AC3A-F3E627ED2D97}" name="Column13699" dataCellStyle="Normal"/>
    <tableColumn id="13703" xr3:uid="{9EF0225F-9E1A-4F5F-87E8-AE55C33C0C22}" name="Column13700" dataCellStyle="Normal"/>
    <tableColumn id="13704" xr3:uid="{EFF99FCE-FDA0-4312-8D9E-070FCCEDE049}" name="Column13701" dataCellStyle="Normal"/>
    <tableColumn id="13705" xr3:uid="{6A73FF95-F113-4756-85BF-A848880095BF}" name="Column13702" dataCellStyle="Normal"/>
    <tableColumn id="13706" xr3:uid="{9B5F9D75-EF9D-444C-99B5-93704753F107}" name="Column13703" dataCellStyle="Normal"/>
    <tableColumn id="13707" xr3:uid="{C27417B1-CD4D-43FC-A243-A41F39EBF61A}" name="Column13704" dataCellStyle="Normal"/>
    <tableColumn id="13708" xr3:uid="{5FCB29CB-E6F0-47ED-B9FD-484F586088C9}" name="Column13705" dataCellStyle="Normal"/>
    <tableColumn id="13709" xr3:uid="{D8228121-A4CB-4CC8-8DF5-0E5B6A36B29E}" name="Column13706" dataCellStyle="Normal"/>
    <tableColumn id="13710" xr3:uid="{05BD6F33-3DB9-4493-A544-40245F8807DD}" name="Column13707" dataCellStyle="Normal"/>
    <tableColumn id="13711" xr3:uid="{EB8039CC-03F8-4423-A412-3473EEA33F72}" name="Column13708" dataCellStyle="Normal"/>
    <tableColumn id="13712" xr3:uid="{63E6939A-37A8-4863-92A7-1BCA25409574}" name="Column13709" dataCellStyle="Normal"/>
    <tableColumn id="13713" xr3:uid="{7076018F-97A7-4882-B0EF-E889855E53A1}" name="Column13710" dataCellStyle="Normal"/>
    <tableColumn id="13714" xr3:uid="{7A1EBD90-3E1D-4620-855C-CF1D0BBCEC5C}" name="Column13711" dataCellStyle="Normal"/>
    <tableColumn id="13715" xr3:uid="{C56FFFC0-2CF6-43BA-9546-52BE29480921}" name="Column13712" dataCellStyle="Normal"/>
    <tableColumn id="13716" xr3:uid="{BD05DD17-D5BC-42B6-A1CA-6380282B2115}" name="Column13713" dataCellStyle="Normal"/>
    <tableColumn id="13717" xr3:uid="{4BF07169-6EF4-4D75-A217-5F22701EFC62}" name="Column13714" dataCellStyle="Normal"/>
    <tableColumn id="13718" xr3:uid="{DD16CBBA-BB75-4F2C-BA32-83C02C41160C}" name="Column13715" dataCellStyle="Normal"/>
    <tableColumn id="13719" xr3:uid="{3572CC90-46DC-47F8-8748-212B379BBD6F}" name="Column13716" dataCellStyle="Normal"/>
    <tableColumn id="13720" xr3:uid="{FE2DB6BF-F53C-46AD-A702-EDEADB6CA2D5}" name="Column13717" dataCellStyle="Normal"/>
    <tableColumn id="13721" xr3:uid="{DFD9881E-3C53-4234-B984-9DB2CF7DBDFA}" name="Column13718" dataCellStyle="Normal"/>
    <tableColumn id="13722" xr3:uid="{E810AE0D-839F-4A53-A231-781C48A42A51}" name="Column13719" dataCellStyle="Normal"/>
    <tableColumn id="13723" xr3:uid="{BC34EABC-3E7B-4374-9490-C2566320B770}" name="Column13720" dataCellStyle="Normal"/>
    <tableColumn id="13724" xr3:uid="{81A89286-7C5C-4672-A393-C430D91DCA2E}" name="Column13721" dataCellStyle="Normal"/>
    <tableColumn id="13725" xr3:uid="{545C97E2-57A5-4F31-9E76-EA5E24A13C1A}" name="Column13722" dataCellStyle="Normal"/>
    <tableColumn id="13726" xr3:uid="{C9705F01-2579-4A21-8F1C-420AAEEF6DA3}" name="Column13723" dataCellStyle="Normal"/>
    <tableColumn id="13727" xr3:uid="{1B685CA7-5748-4543-90F4-FBD63840362C}" name="Column13724" dataCellStyle="Normal"/>
    <tableColumn id="13728" xr3:uid="{6F46CBBF-3DC5-4A3B-847D-EBC104F5D811}" name="Column13725" dataCellStyle="Normal"/>
    <tableColumn id="13729" xr3:uid="{CB202BDA-A1C9-4AC9-BC26-21DCD1983B14}" name="Column13726" dataCellStyle="Normal"/>
    <tableColumn id="13730" xr3:uid="{CA539961-0CB7-4998-9E76-558C4A600864}" name="Column13727" dataCellStyle="Normal"/>
    <tableColumn id="13731" xr3:uid="{E5E4B7A4-8502-43ED-8AD6-CFB8BA757958}" name="Column13728" dataCellStyle="Normal"/>
    <tableColumn id="13732" xr3:uid="{9AB8A9FE-E843-4360-907E-F7CAA7B33AA4}" name="Column13729" dataCellStyle="Normal"/>
    <tableColumn id="13733" xr3:uid="{02BE44C1-5E10-4334-B0A3-FED66C6FC149}" name="Column13730" dataCellStyle="Normal"/>
    <tableColumn id="13734" xr3:uid="{4365BEF1-586C-4E5D-860F-8A043DBBED6E}" name="Column13731" dataCellStyle="Normal"/>
    <tableColumn id="13735" xr3:uid="{906BB9AA-1101-4F94-85BF-77E3CEEB2438}" name="Column13732" dataCellStyle="Normal"/>
    <tableColumn id="13736" xr3:uid="{F597B64D-5F0F-4D72-B688-AB13B8876A26}" name="Column13733" dataCellStyle="Normal"/>
    <tableColumn id="13737" xr3:uid="{DC3E361E-BB4E-41AE-B600-4AB42AC7BD55}" name="Column13734" dataCellStyle="Normal"/>
    <tableColumn id="13738" xr3:uid="{51E1F7C2-4177-4BF2-B3CF-96CC84F2E50E}" name="Column13735" dataCellStyle="Normal"/>
    <tableColumn id="13739" xr3:uid="{42D4CE1A-C7D1-4903-87D3-659B35015267}" name="Column13736" dataCellStyle="Normal"/>
    <tableColumn id="13740" xr3:uid="{3D9D57E0-9218-4C48-893B-1DA781878799}" name="Column13737" dataCellStyle="Normal"/>
    <tableColumn id="13741" xr3:uid="{3A636C02-32A9-434D-8594-8D53BFB42B15}" name="Column13738" dataCellStyle="Normal"/>
    <tableColumn id="13742" xr3:uid="{ED4462AD-795B-441C-A37B-75E969A8751C}" name="Column13739" dataCellStyle="Normal"/>
    <tableColumn id="13743" xr3:uid="{F80570A4-40A6-4994-8060-2A7D4663597D}" name="Column13740" dataCellStyle="Normal"/>
    <tableColumn id="13744" xr3:uid="{0E45A79B-225D-401F-954F-2C432044024F}" name="Column13741" dataCellStyle="Normal"/>
    <tableColumn id="13745" xr3:uid="{AD83C113-B0D2-4C0D-AE95-1EC0293BE138}" name="Column13742" dataCellStyle="Normal"/>
    <tableColumn id="13746" xr3:uid="{F1DB5495-568A-4CB7-8201-0A3DE62126B4}" name="Column13743" dataCellStyle="Normal"/>
    <tableColumn id="13747" xr3:uid="{6F2262CA-6F00-4B24-B209-218B99420CFC}" name="Column13744" dataCellStyle="Normal"/>
    <tableColumn id="13748" xr3:uid="{0465B3F0-0A44-4116-ABF4-594C44848A7F}" name="Column13745" dataCellStyle="Normal"/>
    <tableColumn id="13749" xr3:uid="{BAB27368-3463-40F3-91BF-2DEF237B41DC}" name="Column13746" dataCellStyle="Normal"/>
    <tableColumn id="13750" xr3:uid="{BEBDAA12-7CC4-4DF2-9CDA-D46D7A581395}" name="Column13747" dataCellStyle="Normal"/>
    <tableColumn id="13751" xr3:uid="{A900BFDB-34F0-4EB2-832C-48D73BB47F53}" name="Column13748" dataCellStyle="Normal"/>
    <tableColumn id="13752" xr3:uid="{2B8D7E73-E0DD-4DDD-92EB-06D0D5D1943C}" name="Column13749" dataCellStyle="Normal"/>
    <tableColumn id="13753" xr3:uid="{D337D385-023F-4846-8143-6482550E6066}" name="Column13750" dataCellStyle="Normal"/>
    <tableColumn id="13754" xr3:uid="{82E60D2D-6284-4ADB-9C1B-1BEC9B8154A3}" name="Column13751" dataCellStyle="Normal"/>
    <tableColumn id="13755" xr3:uid="{1F3697E9-3147-4670-8C5A-64A2067B64B2}" name="Column13752" dataCellStyle="Normal"/>
    <tableColumn id="13756" xr3:uid="{3EEBBFF4-AA28-4ED0-A517-18D38FB7B5A5}" name="Column13753" dataCellStyle="Normal"/>
    <tableColumn id="13757" xr3:uid="{A33EE1FA-6957-4BA2-A241-45E5BB9DC75F}" name="Column13754" dataCellStyle="Normal"/>
    <tableColumn id="13758" xr3:uid="{87303F89-397D-4D05-8333-9F049D5B7FAA}" name="Column13755" dataCellStyle="Normal"/>
    <tableColumn id="13759" xr3:uid="{671786DD-7742-4732-B2D5-45BBC75D00F8}" name="Column13756" dataCellStyle="Normal"/>
    <tableColumn id="13760" xr3:uid="{DC8696DB-DCE7-4446-953C-88610BFA34DD}" name="Column13757" dataCellStyle="Normal"/>
    <tableColumn id="13761" xr3:uid="{9F3E8821-0368-4C58-8320-FAE4C9DBA704}" name="Column13758" dataCellStyle="Normal"/>
    <tableColumn id="13762" xr3:uid="{19C62A12-992B-4AF1-907E-D7D917E572AD}" name="Column13759" dataCellStyle="Normal"/>
    <tableColumn id="13763" xr3:uid="{B4C6E708-C607-43B9-9FEA-60039C4E3989}" name="Column13760" dataCellStyle="Normal"/>
    <tableColumn id="13764" xr3:uid="{53DD1DCD-3464-4566-876F-3C359495AAD7}" name="Column13761" dataCellStyle="Normal"/>
    <tableColumn id="13765" xr3:uid="{13FDA92A-0659-472A-999F-73D82FC64B84}" name="Column13762" dataCellStyle="Normal"/>
    <tableColumn id="13766" xr3:uid="{E8C9A2F1-7F05-4497-AA5B-16C3D65CF235}" name="Column13763" dataCellStyle="Normal"/>
    <tableColumn id="13767" xr3:uid="{66977488-D492-4419-ABBF-C0DFDBC84E50}" name="Column13764" dataCellStyle="Normal"/>
    <tableColumn id="13768" xr3:uid="{9958C923-90AA-4851-92A3-6C1219AED982}" name="Column13765" dataCellStyle="Normal"/>
    <tableColumn id="13769" xr3:uid="{5D74CCB4-C8D2-49C9-9BE2-0691FFD6546C}" name="Column13766" dataCellStyle="Normal"/>
    <tableColumn id="13770" xr3:uid="{75487EB0-130C-4DC1-823C-7DB089B2C736}" name="Column13767" dataCellStyle="Normal"/>
    <tableColumn id="13771" xr3:uid="{27BE3C55-5270-43AD-A2CC-8E7F6770D1B1}" name="Column13768" dataCellStyle="Normal"/>
    <tableColumn id="13772" xr3:uid="{3B28F8C2-71C0-429C-9228-EC7B09775469}" name="Column13769" dataCellStyle="Normal"/>
    <tableColumn id="13773" xr3:uid="{8A13C3BE-423A-4BFE-B37C-F9F47A67B165}" name="Column13770" dataCellStyle="Normal"/>
    <tableColumn id="13774" xr3:uid="{E73FE5F4-6E7D-41B3-BF6A-A7171BC966BF}" name="Column13771" dataCellStyle="Normal"/>
    <tableColumn id="13775" xr3:uid="{85BC18F6-FC52-4113-A2CC-9971614536D0}" name="Column13772" dataCellStyle="Normal"/>
    <tableColumn id="13776" xr3:uid="{96BC7935-62E8-4BE0-B4A7-A30B2F1FFB9F}" name="Column13773" dataCellStyle="Normal"/>
    <tableColumn id="13777" xr3:uid="{6C549FF9-2483-47F7-BCFA-BB3C12162CCE}" name="Column13774" dataCellStyle="Normal"/>
    <tableColumn id="13778" xr3:uid="{5889A420-FBB5-42B1-9D95-2F4D6F702A4B}" name="Column13775" dataCellStyle="Normal"/>
    <tableColumn id="13779" xr3:uid="{FC43A9B6-6653-4599-91C4-1F73F0E07AA7}" name="Column13776" dataCellStyle="Normal"/>
    <tableColumn id="13780" xr3:uid="{6E40C86E-9570-4FDD-900F-2A0BE53206BD}" name="Column13777" dataCellStyle="Normal"/>
    <tableColumn id="13781" xr3:uid="{100F144B-4300-4EA5-9DCC-F9BD7CF10EC9}" name="Column13778" dataCellStyle="Normal"/>
    <tableColumn id="13782" xr3:uid="{56418520-EA3A-44A2-BFDB-8253FF11CF82}" name="Column13779" dataCellStyle="Normal"/>
    <tableColumn id="13783" xr3:uid="{4A5219D8-D9D4-45D2-A912-ECDB33736E1A}" name="Column13780" dataCellStyle="Normal"/>
    <tableColumn id="13784" xr3:uid="{AA1FA1BC-BC42-4013-8418-B3D1A318A453}" name="Column13781" dataCellStyle="Normal"/>
    <tableColumn id="13785" xr3:uid="{E77D3A24-FFDC-4003-9FA7-A4C07005A9B0}" name="Column13782" dataCellStyle="Normal"/>
    <tableColumn id="13786" xr3:uid="{8577355F-2505-4149-BF26-30B426C39872}" name="Column13783" dataCellStyle="Normal"/>
    <tableColumn id="13787" xr3:uid="{BA9C7221-D689-466B-BBF4-0BA8A97C2DE6}" name="Column13784" dataCellStyle="Normal"/>
    <tableColumn id="13788" xr3:uid="{2955F852-8F93-41A9-A272-5ED182C03575}" name="Column13785" dataCellStyle="Normal"/>
    <tableColumn id="13789" xr3:uid="{E0662E33-0922-443E-8E90-2F4300C6ACDC}" name="Column13786" dataCellStyle="Normal"/>
    <tableColumn id="13790" xr3:uid="{2A10BDAD-A015-44DB-B2D0-C2A04A3EEC00}" name="Column13787" dataCellStyle="Normal"/>
    <tableColumn id="13791" xr3:uid="{9709DCE7-2002-49EA-BA26-FFC072CCD393}" name="Column13788" dataCellStyle="Normal"/>
    <tableColumn id="13792" xr3:uid="{F4E04363-B1BA-41EE-9BFB-87CA3119BFCD}" name="Column13789" dataCellStyle="Normal"/>
    <tableColumn id="13793" xr3:uid="{7CC67F19-B72A-46BF-ABE5-398FA92A04CD}" name="Column13790" dataCellStyle="Normal"/>
    <tableColumn id="13794" xr3:uid="{48C0B450-9B85-4A7E-A4A8-C8CD11C4ABC3}" name="Column13791" dataCellStyle="Normal"/>
    <tableColumn id="13795" xr3:uid="{98E5EC6F-6EFF-4997-9ADD-CD975A849609}" name="Column13792" dataCellStyle="Normal"/>
    <tableColumn id="13796" xr3:uid="{D6680CEB-E4C5-4A08-B53D-8990D0489844}" name="Column13793" dataCellStyle="Normal"/>
    <tableColumn id="13797" xr3:uid="{7966802C-FEF2-491D-883E-39898F2EE16E}" name="Column13794" dataCellStyle="Normal"/>
    <tableColumn id="13798" xr3:uid="{38E35CA3-6E95-40D6-AFAC-4ACF3FCC7BDC}" name="Column13795" dataCellStyle="Normal"/>
    <tableColumn id="13799" xr3:uid="{DF03FE60-38CA-47BF-84CA-F8D604A998D7}" name="Column13796" dataCellStyle="Normal"/>
    <tableColumn id="13800" xr3:uid="{C2824CE8-333D-4626-9E72-61F6DE071864}" name="Column13797" dataCellStyle="Normal"/>
    <tableColumn id="13801" xr3:uid="{822F3E8E-EA97-48CE-AC9B-589DB68FEEFD}" name="Column13798" dataCellStyle="Normal"/>
    <tableColumn id="13802" xr3:uid="{3C0B897D-7940-4028-9D71-A85FAD1113C7}" name="Column13799" dataCellStyle="Normal"/>
    <tableColumn id="13803" xr3:uid="{EA21C8A2-D867-4132-AFD3-1371639FA809}" name="Column13800" dataCellStyle="Normal"/>
    <tableColumn id="13804" xr3:uid="{02AC69DA-CBCC-4D5F-A7B3-F0AB92EF94A9}" name="Column13801" dataCellStyle="Normal"/>
    <tableColumn id="13805" xr3:uid="{DE43DFC4-4CC1-4DE3-8E0B-7AA7F551BF9B}" name="Column13802" dataCellStyle="Normal"/>
    <tableColumn id="13806" xr3:uid="{81FEEB98-AFC7-4365-B310-CE797C2CD97A}" name="Column13803" dataCellStyle="Normal"/>
    <tableColumn id="13807" xr3:uid="{7C7D6C85-043F-4839-8B17-75C998F8339C}" name="Column13804" dataCellStyle="Normal"/>
    <tableColumn id="13808" xr3:uid="{6455AC0B-C4A2-4A7F-A1E5-F70B615308E0}" name="Column13805" dataCellStyle="Normal"/>
    <tableColumn id="13809" xr3:uid="{ECD1A34D-8BF3-4B9D-BE47-A46B056A6FE7}" name="Column13806" dataCellStyle="Normal"/>
    <tableColumn id="13810" xr3:uid="{28B45D30-F93B-4D1E-ADE3-72F577DDD2BF}" name="Column13807" dataCellStyle="Normal"/>
    <tableColumn id="13811" xr3:uid="{58A9E5BA-0BF9-441E-AC84-595A0570CD58}" name="Column13808" dataCellStyle="Normal"/>
    <tableColumn id="13812" xr3:uid="{BC6B6A6E-CBB2-4FFE-9921-2F29F8A05512}" name="Column13809" dataCellStyle="Normal"/>
    <tableColumn id="13813" xr3:uid="{B957988D-B0D8-402D-8294-A2C96E5F9D0E}" name="Column13810" dataCellStyle="Normal"/>
    <tableColumn id="13814" xr3:uid="{211DF870-ABE6-44CF-BB0A-2B09568D06A2}" name="Column13811" dataCellStyle="Normal"/>
    <tableColumn id="13815" xr3:uid="{F9D59DF3-D244-4B2A-98F5-CFCE50824FA8}" name="Column13812" dataCellStyle="Normal"/>
    <tableColumn id="13816" xr3:uid="{BD426284-A43E-4A28-B79B-87C2B16A2B17}" name="Column13813" dataCellStyle="Normal"/>
    <tableColumn id="13817" xr3:uid="{F074FF67-A1C1-4B76-9E90-ED5B2E302FB1}" name="Column13814" dataCellStyle="Normal"/>
    <tableColumn id="13818" xr3:uid="{85595E95-3D77-44D3-AEFF-31A7F7CC91ED}" name="Column13815" dataCellStyle="Normal"/>
    <tableColumn id="13819" xr3:uid="{62B0A76F-2046-44F0-915C-C590D2C1391E}" name="Column13816" dataCellStyle="Normal"/>
    <tableColumn id="13820" xr3:uid="{92EE24A9-58B7-4BBD-807B-C7575C0D2731}" name="Column13817" dataCellStyle="Normal"/>
    <tableColumn id="13821" xr3:uid="{8BEDCB6D-452F-4FD0-8849-133C59B73942}" name="Column13818" dataCellStyle="Normal"/>
    <tableColumn id="13822" xr3:uid="{EB63ED70-5C86-4D90-858F-EA24DC8E3358}" name="Column13819" dataCellStyle="Normal"/>
    <tableColumn id="13823" xr3:uid="{5DA3A2F1-A2BE-4072-832C-0622D533ECAB}" name="Column13820" dataCellStyle="Normal"/>
    <tableColumn id="13824" xr3:uid="{57381B3F-FD34-4626-86D9-DD2DA49ED7F0}" name="Column13821" dataCellStyle="Normal"/>
    <tableColumn id="13825" xr3:uid="{711512FB-1A01-4A91-927D-874C38D7E5AE}" name="Column13822" dataCellStyle="Normal"/>
    <tableColumn id="13826" xr3:uid="{3A58D441-FF0B-40E3-A521-5698401D36BD}" name="Column13823" dataCellStyle="Normal"/>
    <tableColumn id="13827" xr3:uid="{9EDCB3D2-4132-48C3-86BD-E69EF62F4505}" name="Column13824" dataCellStyle="Normal"/>
    <tableColumn id="13828" xr3:uid="{7E9C7246-E682-4DAF-9D88-9367CFA8314B}" name="Column13825" dataCellStyle="Normal"/>
    <tableColumn id="13829" xr3:uid="{E1FA0B49-A2C0-4BDD-9FBB-DD97CC98C59C}" name="Column13826" dataCellStyle="Normal"/>
    <tableColumn id="13830" xr3:uid="{6DAE9445-3648-4F57-AC70-7D3AD6986DE8}" name="Column13827" dataCellStyle="Normal"/>
    <tableColumn id="13831" xr3:uid="{C06A71DA-2136-4FF3-85B3-3C7FF059CCF9}" name="Column13828" dataCellStyle="Normal"/>
    <tableColumn id="13832" xr3:uid="{697A2ECA-99DB-4417-8A40-7DE013F914E5}" name="Column13829" dataCellStyle="Normal"/>
    <tableColumn id="13833" xr3:uid="{A8A4456C-95EE-4941-B9A7-84D070663D69}" name="Column13830" dataCellStyle="Normal"/>
    <tableColumn id="13834" xr3:uid="{D56B95DC-D8D1-401F-B5B8-E925AC53D4D8}" name="Column13831" dataCellStyle="Normal"/>
    <tableColumn id="13835" xr3:uid="{BE2435D4-E6D6-4CA9-9D90-A915A1FF61A7}" name="Column13832" dataCellStyle="Normal"/>
    <tableColumn id="13836" xr3:uid="{B14EC95D-6FD3-47E4-99B2-9A573AC1D810}" name="Column13833" dataCellStyle="Normal"/>
    <tableColumn id="13837" xr3:uid="{1D3FA781-C6CA-4581-BB4D-B42C90C340A6}" name="Column13834" dataCellStyle="Normal"/>
    <tableColumn id="13838" xr3:uid="{4161C026-1E2E-406B-B7C8-62324A229B7E}" name="Column13835" dataCellStyle="Normal"/>
    <tableColumn id="13839" xr3:uid="{AAFF8278-F4DC-425F-A082-E55EDC8194C5}" name="Column13836" dataCellStyle="Normal"/>
    <tableColumn id="13840" xr3:uid="{27F461B2-D2B8-430D-A148-10A954C921AF}" name="Column13837" dataCellStyle="Normal"/>
    <tableColumn id="13841" xr3:uid="{57AEE6C1-B27D-411D-9AD7-D968B08705F4}" name="Column13838" dataCellStyle="Normal"/>
    <tableColumn id="13842" xr3:uid="{02B99052-8265-4F10-8813-D1A2A7FF2567}" name="Column13839" dataCellStyle="Normal"/>
    <tableColumn id="13843" xr3:uid="{98E7DD52-2BB0-426C-8AB7-5697CC029B90}" name="Column13840" dataCellStyle="Normal"/>
    <tableColumn id="13844" xr3:uid="{26C5575A-372D-46EE-9675-E0719C4F1498}" name="Column13841" dataCellStyle="Normal"/>
    <tableColumn id="13845" xr3:uid="{B68818FD-3D4B-4E02-8D5B-9B585B7F22B2}" name="Column13842" dataCellStyle="Normal"/>
    <tableColumn id="13846" xr3:uid="{3312E277-80C3-4434-8C93-D862856B17DA}" name="Column13843" dataCellStyle="Normal"/>
    <tableColumn id="13847" xr3:uid="{DEF696AD-AE3A-4399-AFBF-D951F6897E12}" name="Column13844" dataCellStyle="Normal"/>
    <tableColumn id="13848" xr3:uid="{0C075C01-9E68-478D-93CE-D2E3F2EB5AF9}" name="Column13845" dataCellStyle="Normal"/>
    <tableColumn id="13849" xr3:uid="{00B07F89-9B19-4EDB-88AA-C458EE453732}" name="Column13846" dataCellStyle="Normal"/>
    <tableColumn id="13850" xr3:uid="{D24612D8-549F-43BF-91F7-046A3749B978}" name="Column13847" dataCellStyle="Normal"/>
    <tableColumn id="13851" xr3:uid="{90267751-A8C6-46B3-827F-4AFE61F6C075}" name="Column13848" dataCellStyle="Normal"/>
    <tableColumn id="13852" xr3:uid="{C0A39C3F-109D-4D50-8B2F-CFD7BC7EBBA0}" name="Column13849" dataCellStyle="Normal"/>
    <tableColumn id="13853" xr3:uid="{F6CD1A17-7D90-4BE8-9F97-5D33EBFF5204}" name="Column13850" dataCellStyle="Normal"/>
    <tableColumn id="13854" xr3:uid="{E05790DB-E754-4FB3-86E6-BC72BCDC90FC}" name="Column13851" dataCellStyle="Normal"/>
    <tableColumn id="13855" xr3:uid="{98638789-657F-40FA-AF42-B01580BB2C1D}" name="Column13852" dataCellStyle="Normal"/>
    <tableColumn id="13856" xr3:uid="{1D80CD4F-AF48-4906-9F4E-0E0A2BEDB9F4}" name="Column13853" dataCellStyle="Normal"/>
    <tableColumn id="13857" xr3:uid="{5746A76A-1BC9-4909-946A-D7B485594EDD}" name="Column13854" dataCellStyle="Normal"/>
    <tableColumn id="13858" xr3:uid="{0C9F21B3-7CE4-4A24-8F29-B06FD15A5059}" name="Column13855" dataCellStyle="Normal"/>
    <tableColumn id="13859" xr3:uid="{01AD8C8B-2CAB-410E-8A65-E3ABBD3F4D9B}" name="Column13856" dataCellStyle="Normal"/>
    <tableColumn id="13860" xr3:uid="{0E4A3C9A-744D-47D1-A717-A3365975C502}" name="Column13857" dataCellStyle="Normal"/>
    <tableColumn id="13861" xr3:uid="{8C1DDAE8-6D7E-46FA-8971-0771FB6C0BB1}" name="Column13858" dataCellStyle="Normal"/>
    <tableColumn id="13862" xr3:uid="{E8494B35-FC78-463F-AFF5-966608A9D559}" name="Column13859" dataCellStyle="Normal"/>
    <tableColumn id="13863" xr3:uid="{6987D087-6A4A-4D48-93EF-B9AF3A346BB2}" name="Column13860" dataCellStyle="Normal"/>
    <tableColumn id="13864" xr3:uid="{0E75C950-F1AE-4520-9221-EBB0E6C3B2B2}" name="Column13861" dataCellStyle="Normal"/>
    <tableColumn id="13865" xr3:uid="{0A3450FC-BE26-427E-AF6F-B09D1BE65A0B}" name="Column13862" dataCellStyle="Normal"/>
    <tableColumn id="13866" xr3:uid="{1086B739-6D81-4107-A30F-07207DDA3E0C}" name="Column13863" dataCellStyle="Normal"/>
    <tableColumn id="13867" xr3:uid="{46CE2B30-B245-435B-88F6-15E4BA595852}" name="Column13864" dataCellStyle="Normal"/>
    <tableColumn id="13868" xr3:uid="{4242BA50-2B55-4C77-9E4D-9449F4DCB864}" name="Column13865" dataCellStyle="Normal"/>
    <tableColumn id="13869" xr3:uid="{D479DEBC-908D-4820-B268-8285C251C8B6}" name="Column13866" dataCellStyle="Normal"/>
    <tableColumn id="13870" xr3:uid="{A3BE4EFF-3B00-43D5-8B09-042A56E08ED1}" name="Column13867" dataCellStyle="Normal"/>
    <tableColumn id="13871" xr3:uid="{82FFC3C1-A61F-431F-B523-AF1FA83491D8}" name="Column13868" dataCellStyle="Normal"/>
    <tableColumn id="13872" xr3:uid="{66FFD392-53C1-4C89-AFB8-48AE71DDB7A0}" name="Column13869" dataCellStyle="Normal"/>
    <tableColumn id="13873" xr3:uid="{62D732DC-FCF9-4D13-B0E2-9D2FCB042440}" name="Column13870" dataCellStyle="Normal"/>
    <tableColumn id="13874" xr3:uid="{B7901A46-8C71-4EF5-B5D2-9F46A9694C65}" name="Column13871" dataCellStyle="Normal"/>
    <tableColumn id="13875" xr3:uid="{5C3BB76B-7FC8-4010-8B0B-D97E0FBFBC40}" name="Column13872" dataCellStyle="Normal"/>
    <tableColumn id="13876" xr3:uid="{B7E2FBC6-E907-4C19-B689-C39CE9FCB7A0}" name="Column13873" dataCellStyle="Normal"/>
    <tableColumn id="13877" xr3:uid="{156D5456-4BBD-4738-BACA-8F2170984FB1}" name="Column13874" dataCellStyle="Normal"/>
    <tableColumn id="13878" xr3:uid="{83C7A705-B8A0-4E8A-A985-EE2C7D782486}" name="Column13875" dataCellStyle="Normal"/>
    <tableColumn id="13879" xr3:uid="{9C0ED0AD-8898-4B6C-ADF8-12D1A2A7714B}" name="Column13876" dataCellStyle="Normal"/>
    <tableColumn id="13880" xr3:uid="{4FFB9CC8-61C7-4FB1-9C3F-76BB4676B202}" name="Column13877" dataCellStyle="Normal"/>
    <tableColumn id="13881" xr3:uid="{73253EB0-452F-4D16-BDC6-914D6575270B}" name="Column13878" dataCellStyle="Normal"/>
    <tableColumn id="13882" xr3:uid="{C6C912AA-AD03-4CB1-AA0A-8B9154FBA205}" name="Column13879" dataCellStyle="Normal"/>
    <tableColumn id="13883" xr3:uid="{11F14E60-1624-4F73-BB97-B0254AC66202}" name="Column13880" dataCellStyle="Normal"/>
    <tableColumn id="13884" xr3:uid="{5D2EE339-B0CA-4EA1-906B-9BDEE868953E}" name="Column13881" dataCellStyle="Normal"/>
    <tableColumn id="13885" xr3:uid="{B1FDA836-2D4D-4B20-B9FC-1DE6C5E7A396}" name="Column13882" dataCellStyle="Normal"/>
    <tableColumn id="13886" xr3:uid="{26FF6CC2-3D4C-4E41-ACEA-C4F190F2AA60}" name="Column13883" dataCellStyle="Normal"/>
    <tableColumn id="13887" xr3:uid="{CAD95C09-93C6-414A-A76C-1DD2C73745F9}" name="Column13884" dataCellStyle="Normal"/>
    <tableColumn id="13888" xr3:uid="{7F5D46CF-6CA1-44C1-A45B-F8594C6AF4BC}" name="Column13885" dataCellStyle="Normal"/>
    <tableColumn id="13889" xr3:uid="{8BA18C93-EF11-49DD-ACFC-6F1A70158EED}" name="Column13886" dataCellStyle="Normal"/>
    <tableColumn id="13890" xr3:uid="{3D1C47E5-FB7B-48B6-8F70-F919B9DA1EED}" name="Column13887" dataCellStyle="Normal"/>
    <tableColumn id="13891" xr3:uid="{7B532BD1-1E7D-47E8-B376-AEA9EAFA1653}" name="Column13888" dataCellStyle="Normal"/>
    <tableColumn id="13892" xr3:uid="{7EF0C36C-05A7-4BBE-8ED7-CB61D4D02182}" name="Column13889" dataCellStyle="Normal"/>
    <tableColumn id="13893" xr3:uid="{44D73399-11E6-4264-9826-CCAE5CB29846}" name="Column13890" dataCellStyle="Normal"/>
    <tableColumn id="13894" xr3:uid="{9745B321-872D-4944-882C-E2B8B6AC927D}" name="Column13891" dataCellStyle="Normal"/>
    <tableColumn id="13895" xr3:uid="{8D46839E-89AA-40C8-92AC-3C023909024D}" name="Column13892" dataCellStyle="Normal"/>
    <tableColumn id="13896" xr3:uid="{1D3D6B8F-3E51-4358-8F16-300602DE0DED}" name="Column13893" dataCellStyle="Normal"/>
    <tableColumn id="13897" xr3:uid="{9AB8230D-FC57-4222-9BDF-74E054E0023E}" name="Column13894" dataCellStyle="Normal"/>
    <tableColumn id="13898" xr3:uid="{08DC326E-D691-47DC-8AC0-A876A309319E}" name="Column13895" dataCellStyle="Normal"/>
    <tableColumn id="13899" xr3:uid="{83EE782A-88EE-4FE8-8B8F-0C4377524A63}" name="Column13896" dataCellStyle="Normal"/>
    <tableColumn id="13900" xr3:uid="{0253FCBF-56D8-4E95-9044-21263E673837}" name="Column13897" dataCellStyle="Normal"/>
    <tableColumn id="13901" xr3:uid="{2DC9886F-08CE-4FF6-9648-93D3B4365027}" name="Column13898" dataCellStyle="Normal"/>
    <tableColumn id="13902" xr3:uid="{1270C445-815A-460C-8046-48447CBFD060}" name="Column13899" dataCellStyle="Normal"/>
    <tableColumn id="13903" xr3:uid="{948C3B4F-0460-4EB5-9FBA-F6D6E2996DDA}" name="Column13900" dataCellStyle="Normal"/>
    <tableColumn id="13904" xr3:uid="{C732CBEE-8BF1-4401-BA0B-EEAA88BF78C9}" name="Column13901" dataCellStyle="Normal"/>
    <tableColumn id="13905" xr3:uid="{CFE46B5F-184C-4B25-B180-30E132DA926C}" name="Column13902" dataCellStyle="Normal"/>
    <tableColumn id="13906" xr3:uid="{A3606D27-26F7-4F9F-813A-6F0BC77B52E6}" name="Column13903" dataCellStyle="Normal"/>
    <tableColumn id="13907" xr3:uid="{56498228-DDDB-441A-A4E1-7FFE18A95CD3}" name="Column13904" dataCellStyle="Normal"/>
    <tableColumn id="13908" xr3:uid="{3C205914-2EE7-477C-BB5B-9385285A22CD}" name="Column13905" dataCellStyle="Normal"/>
    <tableColumn id="13909" xr3:uid="{9FC23D5D-D3B8-47F7-81AD-711BD28E748C}" name="Column13906" dataCellStyle="Normal"/>
    <tableColumn id="13910" xr3:uid="{0CE65C70-50B9-46C4-8749-80D8EEAAE7F4}" name="Column13907" dataCellStyle="Normal"/>
    <tableColumn id="13911" xr3:uid="{553C941A-6E52-47D4-AE1A-9951EC8E04C4}" name="Column13908" dataCellStyle="Normal"/>
    <tableColumn id="13912" xr3:uid="{02141164-2963-46E4-80F7-3C783532737B}" name="Column13909" dataCellStyle="Normal"/>
    <tableColumn id="13913" xr3:uid="{54D17E50-275B-4FCB-8368-2D790047A995}" name="Column13910" dataCellStyle="Normal"/>
    <tableColumn id="13914" xr3:uid="{8DAD30E1-5706-482D-A9E9-62A9EF8AA452}" name="Column13911" dataCellStyle="Normal"/>
    <tableColumn id="13915" xr3:uid="{90B1C83A-275E-4F52-86A9-828666B9BABB}" name="Column13912" dataCellStyle="Normal"/>
    <tableColumn id="13916" xr3:uid="{34D7ADA8-EC6B-4CA2-A05E-79AE2DCBE774}" name="Column13913" dataCellStyle="Normal"/>
    <tableColumn id="13917" xr3:uid="{81784ED9-3031-4D14-995D-C8A52E1A87A0}" name="Column13914" dataCellStyle="Normal"/>
    <tableColumn id="13918" xr3:uid="{87B24664-90D9-4392-8B31-DB3DAF744997}" name="Column13915" dataCellStyle="Normal"/>
    <tableColumn id="13919" xr3:uid="{759CA0CB-9F20-4631-AF14-9023CDD8726C}" name="Column13916" dataCellStyle="Normal"/>
    <tableColumn id="13920" xr3:uid="{39950206-751D-467D-A954-D1AF64803ED9}" name="Column13917" dataCellStyle="Normal"/>
    <tableColumn id="13921" xr3:uid="{4F8B4587-EEC6-40F9-8915-BAB2E9527192}" name="Column13918" dataCellStyle="Normal"/>
    <tableColumn id="13922" xr3:uid="{F201CAB0-B9C7-4604-827B-C6F35EDF4128}" name="Column13919" dataCellStyle="Normal"/>
    <tableColumn id="13923" xr3:uid="{78F1FC9D-DA0F-4C10-9C3A-F7F59A6AB12D}" name="Column13920" dataCellStyle="Normal"/>
    <tableColumn id="13924" xr3:uid="{8BBB5D87-F1FC-4E6C-817C-4D4FA76F6B2B}" name="Column13921" dataCellStyle="Normal"/>
    <tableColumn id="13925" xr3:uid="{AC73CA51-D21A-4262-82B1-DFC37EAA1BEA}" name="Column13922" dataCellStyle="Normal"/>
    <tableColumn id="13926" xr3:uid="{79930CEA-3974-4944-9511-C7321F36B706}" name="Column13923" dataCellStyle="Normal"/>
    <tableColumn id="13927" xr3:uid="{2C711BA3-E963-4103-9B50-B46F54650D9D}" name="Column13924" dataCellStyle="Normal"/>
    <tableColumn id="13928" xr3:uid="{F1592F68-70F9-4AF9-AD85-50FDB1856B2F}" name="Column13925" dataCellStyle="Normal"/>
    <tableColumn id="13929" xr3:uid="{E68F83CE-6098-45A0-A1C5-A93BAA968918}" name="Column13926" dataCellStyle="Normal"/>
    <tableColumn id="13930" xr3:uid="{8492EDF6-2971-4A35-96EF-EFE0E4D1C587}" name="Column13927" dataCellStyle="Normal"/>
    <tableColumn id="13931" xr3:uid="{83B990F4-C663-4AA7-85D6-DC7C1DF58327}" name="Column13928" dataCellStyle="Normal"/>
    <tableColumn id="13932" xr3:uid="{9962C5AD-7F8A-4339-B1D2-9E62271271E1}" name="Column13929" dataCellStyle="Normal"/>
    <tableColumn id="13933" xr3:uid="{22E303EB-AC95-43FF-874C-CC241BE0A2AF}" name="Column13930" dataCellStyle="Normal"/>
    <tableColumn id="13934" xr3:uid="{CFE474BB-23AB-44F6-9BE8-830FDD2A8CFA}" name="Column13931" dataCellStyle="Normal"/>
    <tableColumn id="13935" xr3:uid="{2791EAA3-4356-455A-9300-8694C4FCDBCC}" name="Column13932" dataCellStyle="Normal"/>
    <tableColumn id="13936" xr3:uid="{999BBD5F-CB83-446B-817C-277BB0951A4E}" name="Column13933" dataCellStyle="Normal"/>
    <tableColumn id="13937" xr3:uid="{3D140B96-4B3A-4971-8CED-5ACB02016C3D}" name="Column13934" dataCellStyle="Normal"/>
    <tableColumn id="13938" xr3:uid="{695C1DE5-E4B2-4F2E-BCFB-26BB55216A8B}" name="Column13935" dataCellStyle="Normal"/>
    <tableColumn id="13939" xr3:uid="{1CCC53D0-2218-46E3-BB82-AA5F7B910A94}" name="Column13936" dataCellStyle="Normal"/>
    <tableColumn id="13940" xr3:uid="{F45E9703-19CE-47CD-84BE-3696BEE9367E}" name="Column13937" dataCellStyle="Normal"/>
    <tableColumn id="13941" xr3:uid="{3A07BD31-2388-4114-9A1E-7627E3EC6A58}" name="Column13938" dataCellStyle="Normal"/>
    <tableColumn id="13942" xr3:uid="{E2EF1884-848B-4A01-A557-1B13134A4A1F}" name="Column13939" dataCellStyle="Normal"/>
    <tableColumn id="13943" xr3:uid="{0E1956F7-8396-4A99-A1EB-BFFA0C21E257}" name="Column13940" dataCellStyle="Normal"/>
    <tableColumn id="13944" xr3:uid="{8B744FC4-CE40-40E5-A302-9716C7213A8C}" name="Column13941" dataCellStyle="Normal"/>
    <tableColumn id="13945" xr3:uid="{70B974EB-B6F6-481A-B6EA-42F37A5DD8E5}" name="Column13942" dataCellStyle="Normal"/>
    <tableColumn id="13946" xr3:uid="{A1225129-7660-4F59-99EC-0ADF7DF1B645}" name="Column13943" dataCellStyle="Normal"/>
    <tableColumn id="13947" xr3:uid="{AD78CDBC-2D22-485D-A8AA-575C4313ABC7}" name="Column13944" dataCellStyle="Normal"/>
    <tableColumn id="13948" xr3:uid="{D54E795F-7031-4439-80C9-EC0DA60341CE}" name="Column13945" dataCellStyle="Normal"/>
    <tableColumn id="13949" xr3:uid="{91F80C62-F66B-43B3-9899-5C172074D718}" name="Column13946" dataCellStyle="Normal"/>
    <tableColumn id="13950" xr3:uid="{A6E134B3-D6C6-447D-83DC-B6FBA5D8EF4E}" name="Column13947" dataCellStyle="Normal"/>
    <tableColumn id="13951" xr3:uid="{F61A2420-B32F-4E96-B5B6-DAD035F50242}" name="Column13948" dataCellStyle="Normal"/>
    <tableColumn id="13952" xr3:uid="{E2D387F1-0D37-49F3-9F0D-7E33BBFD4D16}" name="Column13949" dataCellStyle="Normal"/>
    <tableColumn id="13953" xr3:uid="{68A4770B-8DEF-41C5-9A3B-ABB9D91AFE9D}" name="Column13950" dataCellStyle="Normal"/>
    <tableColumn id="13954" xr3:uid="{B06F2E34-FED2-46B5-90B2-F4CAC3B7145A}" name="Column13951" dataCellStyle="Normal"/>
    <tableColumn id="13955" xr3:uid="{EB61C37D-799A-4E3C-969D-07CBF26739DF}" name="Column13952" dataCellStyle="Normal"/>
    <tableColumn id="13956" xr3:uid="{0BFB9105-8E1B-4DB4-BAC5-3D73567909A3}" name="Column13953" dataCellStyle="Normal"/>
    <tableColumn id="13957" xr3:uid="{2BCC9285-230C-47C8-BB45-043A99C59844}" name="Column13954" dataCellStyle="Normal"/>
    <tableColumn id="13958" xr3:uid="{204107C4-9348-41C5-86DB-4975378C7B2F}" name="Column13955" dataCellStyle="Normal"/>
    <tableColumn id="13959" xr3:uid="{87C7B2E8-8493-4AE0-92F8-441C7076FC23}" name="Column13956" dataCellStyle="Normal"/>
    <tableColumn id="13960" xr3:uid="{6B340D20-4235-4DB8-A8D9-FD7F51080A11}" name="Column13957" dataCellStyle="Normal"/>
    <tableColumn id="13961" xr3:uid="{4B7F5D5F-B8A8-4B1B-926E-4B7F4EFEC79C}" name="Column13958" dataCellStyle="Normal"/>
    <tableColumn id="13962" xr3:uid="{44B3BF33-8FE2-41BA-A548-8593F5296CFC}" name="Column13959" dataCellStyle="Normal"/>
    <tableColumn id="13963" xr3:uid="{F1762611-4308-46D2-BF7D-800F286F3FB6}" name="Column13960" dataCellStyle="Normal"/>
    <tableColumn id="13964" xr3:uid="{2303C286-0E78-4DAB-8542-4AF6A8F49D3E}" name="Column13961" dataCellStyle="Normal"/>
    <tableColumn id="13965" xr3:uid="{0FCC9BE9-6BAE-4132-B684-31761B753ADA}" name="Column13962" dataCellStyle="Normal"/>
    <tableColumn id="13966" xr3:uid="{23B3B869-876B-4D73-8229-9FFF5F94CD40}" name="Column13963" dataCellStyle="Normal"/>
    <tableColumn id="13967" xr3:uid="{D52045AA-7958-461B-A853-3DB3F934346B}" name="Column13964" dataCellStyle="Normal"/>
    <tableColumn id="13968" xr3:uid="{AD3491EB-B8B6-4218-9B19-0726C2FD0AB1}" name="Column13965" dataCellStyle="Normal"/>
    <tableColumn id="13969" xr3:uid="{20AE973F-EE51-423E-AA4A-D9C323924BC6}" name="Column13966" dataCellStyle="Normal"/>
    <tableColumn id="13970" xr3:uid="{2452E0D3-B447-4E70-910B-18ADF2420BB5}" name="Column13967" dataCellStyle="Normal"/>
    <tableColumn id="13971" xr3:uid="{E70052C3-B82A-4BD7-84FF-AD01917A07E7}" name="Column13968" dataCellStyle="Normal"/>
    <tableColumn id="13972" xr3:uid="{C574506F-0AA4-4CB7-9EF2-18480F6CF265}" name="Column13969" dataCellStyle="Normal"/>
    <tableColumn id="13973" xr3:uid="{447924EB-3C97-4AF7-8A16-301FCB015DE3}" name="Column13970" dataCellStyle="Normal"/>
    <tableColumn id="13974" xr3:uid="{0C85D09A-EB37-4161-9849-7A0E5F7F50EB}" name="Column13971" dataCellStyle="Normal"/>
    <tableColumn id="13975" xr3:uid="{522E4B34-F9E0-4A6C-9E18-7FA4615E87E4}" name="Column13972" dataCellStyle="Normal"/>
    <tableColumn id="13976" xr3:uid="{E3E8824C-7B8C-4487-B16A-627F0508B0EF}" name="Column13973" dataCellStyle="Normal"/>
    <tableColumn id="13977" xr3:uid="{3412EC16-CD45-4456-8B8B-2446289B7083}" name="Column13974" dataCellStyle="Normal"/>
    <tableColumn id="13978" xr3:uid="{369A5964-0130-4D93-B334-49F10C4EE3F5}" name="Column13975" dataCellStyle="Normal"/>
    <tableColumn id="13979" xr3:uid="{899DF8DE-99AC-4247-A357-34A42E5E8053}" name="Column13976" dataCellStyle="Normal"/>
    <tableColumn id="13980" xr3:uid="{3426B929-5113-4E1A-9F60-DF52604E2C23}" name="Column13977" dataCellStyle="Normal"/>
    <tableColumn id="13981" xr3:uid="{C184EFF5-A95A-48EE-92DA-DA5858FC8A0C}" name="Column13978" dataCellStyle="Normal"/>
    <tableColumn id="13982" xr3:uid="{4C0041A4-9F97-4B82-93BD-DA7EA7C510A8}" name="Column13979" dataCellStyle="Normal"/>
    <tableColumn id="13983" xr3:uid="{F1C6532C-0811-44DE-AF98-62ADF605CC80}" name="Column13980" dataCellStyle="Normal"/>
    <tableColumn id="13984" xr3:uid="{26FFBAF4-536A-48C6-8BBA-27F80DBE29F1}" name="Column13981" dataCellStyle="Normal"/>
    <tableColumn id="13985" xr3:uid="{F31E1FC2-BEA6-4E72-8C98-8E92E1B63D97}" name="Column13982" dataCellStyle="Normal"/>
    <tableColumn id="13986" xr3:uid="{EF408527-3E0D-4179-B4FF-50F602CD4C84}" name="Column13983" dataCellStyle="Normal"/>
    <tableColumn id="13987" xr3:uid="{40775E8D-D90D-4B46-928B-E91D8EA069DC}" name="Column13984" dataCellStyle="Normal"/>
    <tableColumn id="13988" xr3:uid="{6C94B5C7-1F36-4389-B775-5D4FCA62E4B7}" name="Column13985" dataCellStyle="Normal"/>
    <tableColumn id="13989" xr3:uid="{5FBEB20F-E7D3-41A4-9BC7-98B2D5B3C748}" name="Column13986" dataCellStyle="Normal"/>
    <tableColumn id="13990" xr3:uid="{4719D0EC-9CFB-46A9-BF2D-28344114EBEE}" name="Column13987" dataCellStyle="Normal"/>
    <tableColumn id="13991" xr3:uid="{46C5C879-9F43-47A0-8403-244BFB16FEE7}" name="Column13988" dataCellStyle="Normal"/>
    <tableColumn id="13992" xr3:uid="{E23796AC-292B-4441-82FD-F6F10B92B1B2}" name="Column13989" dataCellStyle="Normal"/>
    <tableColumn id="13993" xr3:uid="{0853FEB3-BC6A-43B2-BF01-BDBDC4D83FBB}" name="Column13990" dataCellStyle="Normal"/>
    <tableColumn id="13994" xr3:uid="{D2DDC005-AA24-4242-977C-F204CB33EA53}" name="Column13991" dataCellStyle="Normal"/>
    <tableColumn id="13995" xr3:uid="{2455B946-2A84-4A53-93A2-D93AE7D77907}" name="Column13992" dataCellStyle="Normal"/>
    <tableColumn id="13996" xr3:uid="{052E8004-10F8-467E-91D3-39A9133AE24F}" name="Column13993" dataCellStyle="Normal"/>
    <tableColumn id="13997" xr3:uid="{22D94D45-64D3-4803-85FD-84078C63DB3C}" name="Column13994" dataCellStyle="Normal"/>
    <tableColumn id="13998" xr3:uid="{D2861306-1D05-48D7-93DE-3D56D12A3497}" name="Column13995" dataCellStyle="Normal"/>
    <tableColumn id="13999" xr3:uid="{1745E92D-0DE9-457A-9C30-DC5EF9A239AA}" name="Column13996" dataCellStyle="Normal"/>
    <tableColumn id="14000" xr3:uid="{2C67F027-5402-463E-8DBB-313F0F8B2DF9}" name="Column13997" dataCellStyle="Normal"/>
    <tableColumn id="14001" xr3:uid="{0192786A-7966-455A-8D28-5FF69FDA772B}" name="Column13998" dataCellStyle="Normal"/>
    <tableColumn id="14002" xr3:uid="{65ABC5D0-75E6-412B-B353-390D8A7469C2}" name="Column13999" dataCellStyle="Normal"/>
    <tableColumn id="14003" xr3:uid="{8BF6FAC8-9722-41DE-B930-8F6C52A7F452}" name="Column14000" dataCellStyle="Normal"/>
    <tableColumn id="14004" xr3:uid="{B03CC2AB-460D-44E7-9DBB-E87E909AE37A}" name="Column14001" dataCellStyle="Normal"/>
    <tableColumn id="14005" xr3:uid="{0488172F-4949-4076-AD9C-093C8BEFBB19}" name="Column14002" dataCellStyle="Normal"/>
    <tableColumn id="14006" xr3:uid="{FC4DF5CA-360B-44DB-9741-29569752C24C}" name="Column14003" dataCellStyle="Normal"/>
    <tableColumn id="14007" xr3:uid="{EBA8C53C-C243-44FA-A1DA-737BFE2EEFBE}" name="Column14004" dataCellStyle="Normal"/>
    <tableColumn id="14008" xr3:uid="{07CBC871-2AEB-4800-A015-C0B8BF7E2660}" name="Column14005" dataCellStyle="Normal"/>
    <tableColumn id="14009" xr3:uid="{24A75CA0-28C3-4BC7-814A-12C2CBAD962E}" name="Column14006" dataCellStyle="Normal"/>
    <tableColumn id="14010" xr3:uid="{70AA645B-3ADC-4105-8ED0-FC134EFDC698}" name="Column14007" dataCellStyle="Normal"/>
    <tableColumn id="14011" xr3:uid="{CA954078-DCA9-4302-973E-1C33FE07ED60}" name="Column14008" dataCellStyle="Normal"/>
    <tableColumn id="14012" xr3:uid="{892E305F-E57C-4E47-818E-6C0E3125322C}" name="Column14009" dataCellStyle="Normal"/>
    <tableColumn id="14013" xr3:uid="{75ED5058-A358-42F7-8FAC-9B7D47979094}" name="Column14010" dataCellStyle="Normal"/>
    <tableColumn id="14014" xr3:uid="{7D6D0CB3-C785-4DDA-8E2E-C646C87F4661}" name="Column14011" dataCellStyle="Normal"/>
    <tableColumn id="14015" xr3:uid="{86E55EF4-83D2-4243-B9BA-41F55E0C5891}" name="Column14012" dataCellStyle="Normal"/>
    <tableColumn id="14016" xr3:uid="{2ED5DA88-3857-4F29-BDF8-6101D8B0EB9E}" name="Column14013" dataCellStyle="Normal"/>
    <tableColumn id="14017" xr3:uid="{6392B5DE-BF8C-4FD7-8046-64D895B9279A}" name="Column14014" dataCellStyle="Normal"/>
    <tableColumn id="14018" xr3:uid="{5E3D894E-700E-40BF-91E3-B34B7F515FDB}" name="Column14015" dataCellStyle="Normal"/>
    <tableColumn id="14019" xr3:uid="{9419FD42-8BF0-44FC-B51A-74AC2FD54609}" name="Column14016" dataCellStyle="Normal"/>
    <tableColumn id="14020" xr3:uid="{AE01EF3E-9A05-4832-A506-04726CFEAAC7}" name="Column14017" dataCellStyle="Normal"/>
    <tableColumn id="14021" xr3:uid="{0162E344-E5ED-41EB-AEDE-DC03E95FBD53}" name="Column14018" dataCellStyle="Normal"/>
    <tableColumn id="14022" xr3:uid="{576B274B-0D9F-4B7F-AA8C-0B52FD3DE99C}" name="Column14019" dataCellStyle="Normal"/>
    <tableColumn id="14023" xr3:uid="{014B51BD-E9EF-471F-972C-7BF9FA8D1437}" name="Column14020" dataCellStyle="Normal"/>
    <tableColumn id="14024" xr3:uid="{1DB95AAC-A161-401B-A93F-02CEA38D39B3}" name="Column14021" dataCellStyle="Normal"/>
    <tableColumn id="14025" xr3:uid="{E5D52347-8DF3-466B-8224-FE2F78C0E26E}" name="Column14022" dataCellStyle="Normal"/>
    <tableColumn id="14026" xr3:uid="{96442D9F-0E62-46CC-B967-A0DF36A23E32}" name="Column14023" dataCellStyle="Normal"/>
    <tableColumn id="14027" xr3:uid="{8B9FBED0-8A08-41DB-9AD0-93E0BEE2A86F}" name="Column14024" dataCellStyle="Normal"/>
    <tableColumn id="14028" xr3:uid="{7643FA43-C5B6-498E-8F80-85668515D57B}" name="Column14025" dataCellStyle="Normal"/>
    <tableColumn id="14029" xr3:uid="{6217CEDD-10A4-4C38-A226-99DCC8F7C235}" name="Column14026" dataCellStyle="Normal"/>
    <tableColumn id="14030" xr3:uid="{13965E0B-6CE1-4073-97FE-462EFCE36AAF}" name="Column14027" dataCellStyle="Normal"/>
    <tableColumn id="14031" xr3:uid="{D01A5F47-F29A-4C1E-9C85-438485CC0EBB}" name="Column14028" dataCellStyle="Normal"/>
    <tableColumn id="14032" xr3:uid="{E29CAFA7-9F9F-47A4-ABB6-141A0DB3E849}" name="Column14029" dataCellStyle="Normal"/>
    <tableColumn id="14033" xr3:uid="{2C4C59D0-168F-439F-96D3-B1B3ECAE3E11}" name="Column14030" dataCellStyle="Normal"/>
    <tableColumn id="14034" xr3:uid="{4445BA79-9107-4525-98CF-7E800847B8ED}" name="Column14031" dataCellStyle="Normal"/>
    <tableColumn id="14035" xr3:uid="{33CA3453-8157-4461-9C3E-97E79394701E}" name="Column14032" dataCellStyle="Normal"/>
    <tableColumn id="14036" xr3:uid="{337506B1-9EB6-4FE1-B0E3-F3ABAA1D602B}" name="Column14033" dataCellStyle="Normal"/>
    <tableColumn id="14037" xr3:uid="{2A2D80C7-4818-4055-B7D0-36E351BD6D54}" name="Column14034" dataCellStyle="Normal"/>
    <tableColumn id="14038" xr3:uid="{1680DB49-DBE7-4499-828C-B6B199D36080}" name="Column14035" dataCellStyle="Normal"/>
    <tableColumn id="14039" xr3:uid="{423156C3-783E-429F-AD9C-53D6D00939A8}" name="Column14036" dataCellStyle="Normal"/>
    <tableColumn id="14040" xr3:uid="{2C138DA0-B78C-4950-B53F-291C694C069B}" name="Column14037" dataCellStyle="Normal"/>
    <tableColumn id="14041" xr3:uid="{5A10C0B1-62BE-4F48-9012-0F3DA682F21A}" name="Column14038" dataCellStyle="Normal"/>
    <tableColumn id="14042" xr3:uid="{8381EA71-55FB-4ED0-8C85-6CA8B22D73E9}" name="Column14039" dataCellStyle="Normal"/>
    <tableColumn id="14043" xr3:uid="{B338C907-41E8-4735-8D46-3CA5B77395A8}" name="Column14040" dataCellStyle="Normal"/>
    <tableColumn id="14044" xr3:uid="{E0E8AEA3-0455-488D-83A6-B1B589C77493}" name="Column14041" dataCellStyle="Normal"/>
    <tableColumn id="14045" xr3:uid="{2E01936A-EF2F-4C1E-9874-5ED7D67A610E}" name="Column14042" dataCellStyle="Normal"/>
    <tableColumn id="14046" xr3:uid="{A11D1B2B-1BBA-48F9-BED0-5A17236DEE35}" name="Column14043" dataCellStyle="Normal"/>
    <tableColumn id="14047" xr3:uid="{4A0DA52C-F330-4A94-BD44-85183C60B08B}" name="Column14044" dataCellStyle="Normal"/>
    <tableColumn id="14048" xr3:uid="{B954F474-B14A-4D71-897D-8CA26E9A8221}" name="Column14045" dataCellStyle="Normal"/>
    <tableColumn id="14049" xr3:uid="{63B0378E-78FA-49F7-BCFD-03AE7A9F616B}" name="Column14046" dataCellStyle="Normal"/>
    <tableColumn id="14050" xr3:uid="{775C7D08-8001-456C-8D2C-79BA3BCCAF02}" name="Column14047" dataCellStyle="Normal"/>
    <tableColumn id="14051" xr3:uid="{79F983CD-8147-4683-BA33-E913FCA4FC88}" name="Column14048" dataCellStyle="Normal"/>
    <tableColumn id="14052" xr3:uid="{13EFC3ED-D2AE-40AA-AE74-D7F79F4A81E0}" name="Column14049" dataCellStyle="Normal"/>
    <tableColumn id="14053" xr3:uid="{6A7CBD9F-2C5E-4451-B8C6-93266D6AA4B2}" name="Column14050" dataCellStyle="Normal"/>
    <tableColumn id="14054" xr3:uid="{4E34AEDC-11AB-48E0-9E39-FDF3E36850D8}" name="Column14051" dataCellStyle="Normal"/>
    <tableColumn id="14055" xr3:uid="{07155BC3-3337-42E0-B9C7-13B59B73ACA2}" name="Column14052" dataCellStyle="Normal"/>
    <tableColumn id="14056" xr3:uid="{381B42A9-001E-4A1A-9500-E31F31FB9FB0}" name="Column14053" dataCellStyle="Normal"/>
    <tableColumn id="14057" xr3:uid="{091A5A4D-F608-4DE1-B27E-9FE0D95C0BF3}" name="Column14054" dataCellStyle="Normal"/>
    <tableColumn id="14058" xr3:uid="{944E666D-DC74-4B41-A015-AF0DCD14E604}" name="Column14055" dataCellStyle="Normal"/>
    <tableColumn id="14059" xr3:uid="{CCB884E8-4966-4A26-AE81-9A1E13E1388E}" name="Column14056" dataCellStyle="Normal"/>
    <tableColumn id="14060" xr3:uid="{FE7870B1-6B86-49A9-9C6E-D2A2F9A55C46}" name="Column14057" dataCellStyle="Normal"/>
    <tableColumn id="14061" xr3:uid="{D66C74FB-B86A-44A8-9DFD-B1ACC1D2DE5E}" name="Column14058" dataCellStyle="Normal"/>
    <tableColumn id="14062" xr3:uid="{48A8C857-D3AA-4E9C-8CD0-86AC249BFB78}" name="Column14059" dataCellStyle="Normal"/>
    <tableColumn id="14063" xr3:uid="{1A987DC1-1C23-4477-AE40-918587E8E060}" name="Column14060" dataCellStyle="Normal"/>
    <tableColumn id="14064" xr3:uid="{72B7D849-9E6B-4C24-B4DC-0F69657BB74A}" name="Column14061" dataCellStyle="Normal"/>
    <tableColumn id="14065" xr3:uid="{2281A50F-8126-4416-B57F-784A8AF612EE}" name="Column14062" dataCellStyle="Normal"/>
    <tableColumn id="14066" xr3:uid="{38980179-A9F1-4C7A-BD20-0E9A149CDCBE}" name="Column14063" dataCellStyle="Normal"/>
    <tableColumn id="14067" xr3:uid="{59EDC5D5-DA03-473C-B134-54C092D8B11B}" name="Column14064" dataCellStyle="Normal"/>
    <tableColumn id="14068" xr3:uid="{7FA901C4-43CD-4D49-8334-CDFA192D4AC8}" name="Column14065" dataCellStyle="Normal"/>
    <tableColumn id="14069" xr3:uid="{20CFBFB5-E256-49AB-8850-DF87BF6D238C}" name="Column14066" dataCellStyle="Normal"/>
    <tableColumn id="14070" xr3:uid="{68FD4E0F-1631-49D9-8B20-420F267F0F91}" name="Column14067" dataCellStyle="Normal"/>
    <tableColumn id="14071" xr3:uid="{4C741E50-6C24-4334-ADC8-7628FE2397CA}" name="Column14068" dataCellStyle="Normal"/>
    <tableColumn id="14072" xr3:uid="{7C22606E-68E1-4D6C-86F0-535D11C02420}" name="Column14069" dataCellStyle="Normal"/>
    <tableColumn id="14073" xr3:uid="{9BDB8CBB-0ED2-4173-89DC-B603E394F8CF}" name="Column14070" dataCellStyle="Normal"/>
    <tableColumn id="14074" xr3:uid="{4409D902-5A6F-45BE-BB91-13CD87E9C101}" name="Column14071" dataCellStyle="Normal"/>
    <tableColumn id="14075" xr3:uid="{E019E70C-A050-46B3-A6AD-C0A2B1E044E0}" name="Column14072" dataCellStyle="Normal"/>
    <tableColumn id="14076" xr3:uid="{1698359E-DAF2-48B0-802F-A0C20ECCD0A0}" name="Column14073" dataCellStyle="Normal"/>
    <tableColumn id="14077" xr3:uid="{7C71FE7E-7740-45B7-9D08-8144AE084148}" name="Column14074" dataCellStyle="Normal"/>
    <tableColumn id="14078" xr3:uid="{F8123663-8A76-47A2-B26E-A3CF0FE05CA0}" name="Column14075" dataCellStyle="Normal"/>
    <tableColumn id="14079" xr3:uid="{36DFA92A-54E9-4BD0-B746-A3526C9E3524}" name="Column14076" dataCellStyle="Normal"/>
    <tableColumn id="14080" xr3:uid="{A7A68BDB-C69C-4B42-AD9C-4BD237A413D6}" name="Column14077" dataCellStyle="Normal"/>
    <tableColumn id="14081" xr3:uid="{369A9B77-E8D2-4A42-B323-32FA3A6711B1}" name="Column14078" dataCellStyle="Normal"/>
    <tableColumn id="14082" xr3:uid="{B17ECB89-9539-4F10-AEDA-27DF11138455}" name="Column14079" dataCellStyle="Normal"/>
    <tableColumn id="14083" xr3:uid="{2BE5FA43-85FB-4988-8B77-04D672BFE816}" name="Column14080" dataCellStyle="Normal"/>
    <tableColumn id="14084" xr3:uid="{499C6D7F-5952-448E-A7C1-51BCDB5CA449}" name="Column14081" dataCellStyle="Normal"/>
    <tableColumn id="14085" xr3:uid="{BC6D673A-C08E-4ED8-86CE-B6130788A0B0}" name="Column14082" dataCellStyle="Normal"/>
    <tableColumn id="14086" xr3:uid="{A5EA5E18-8B0C-4953-8648-732861262112}" name="Column14083" dataCellStyle="Normal"/>
    <tableColumn id="14087" xr3:uid="{91BD22ED-FB6A-4FC2-91C3-E99EB6B566E4}" name="Column14084" dataCellStyle="Normal"/>
    <tableColumn id="14088" xr3:uid="{28601C3D-F576-480C-AE25-465906E7160E}" name="Column14085" dataCellStyle="Normal"/>
    <tableColumn id="14089" xr3:uid="{0DB74C20-3879-4E7B-BD2D-20D9B58B6D6A}" name="Column14086" dataCellStyle="Normal"/>
    <tableColumn id="14090" xr3:uid="{0E0DEB40-5C58-4845-8882-2DA94F62D8B9}" name="Column14087" dataCellStyle="Normal"/>
    <tableColumn id="14091" xr3:uid="{06F2C272-F2F5-4C99-A86A-BA31E2B5D3CB}" name="Column14088" dataCellStyle="Normal"/>
    <tableColumn id="14092" xr3:uid="{4D890836-11B2-4B89-9060-45A7BD0B2836}" name="Column14089" dataCellStyle="Normal"/>
    <tableColumn id="14093" xr3:uid="{8A7F21B2-6850-4C16-8252-17D19C5254D8}" name="Column14090" dataCellStyle="Normal"/>
    <tableColumn id="14094" xr3:uid="{175BB8A3-E9B4-4C8B-BD05-D432EBD4E37F}" name="Column14091" dataCellStyle="Normal"/>
    <tableColumn id="14095" xr3:uid="{698A489B-C7BC-4CCF-8F69-FE37F83F09A1}" name="Column14092" dataCellStyle="Normal"/>
    <tableColumn id="14096" xr3:uid="{50DD1BB5-494B-4EED-A637-2997D9952B01}" name="Column14093" dataCellStyle="Normal"/>
    <tableColumn id="14097" xr3:uid="{C47B0475-B459-4594-83B4-FCDF6CD3A326}" name="Column14094" dataCellStyle="Normal"/>
    <tableColumn id="14098" xr3:uid="{8FCF14C1-E7FA-493E-9F69-4793CA4C34CF}" name="Column14095" dataCellStyle="Normal"/>
    <tableColumn id="14099" xr3:uid="{2097C821-E5F3-4AD1-8DF2-A32DC0C7F4FE}" name="Column14096" dataCellStyle="Normal"/>
    <tableColumn id="14100" xr3:uid="{4004B014-5D8D-422D-9990-67AE7A7C38E1}" name="Column14097" dataCellStyle="Normal"/>
    <tableColumn id="14101" xr3:uid="{9C4CA280-C856-4E05-8327-69E8E9730261}" name="Column14098" dataCellStyle="Normal"/>
    <tableColumn id="14102" xr3:uid="{4515776D-6323-45E0-9FE5-405990E9BFCE}" name="Column14099" dataCellStyle="Normal"/>
    <tableColumn id="14103" xr3:uid="{30880D20-6B57-48EA-A6F4-6780A3AE598A}" name="Column14100" dataCellStyle="Normal"/>
    <tableColumn id="14104" xr3:uid="{25528BDC-96B2-4B65-98A2-D947F7F036FC}" name="Column14101" dataCellStyle="Normal"/>
    <tableColumn id="14105" xr3:uid="{41184A78-647F-47E7-A050-CD3585B05E8A}" name="Column14102" dataCellStyle="Normal"/>
    <tableColumn id="14106" xr3:uid="{3DB4D4C5-3FBF-4EC0-ACFB-FBF1BB251E6D}" name="Column14103" dataCellStyle="Normal"/>
    <tableColumn id="14107" xr3:uid="{FD4F1FAD-BCEF-42CF-BE1E-B19794C38017}" name="Column14104" dataCellStyle="Normal"/>
    <tableColumn id="14108" xr3:uid="{049A1D9C-2942-429F-886D-65AE7FCD9D4F}" name="Column14105" dataCellStyle="Normal"/>
    <tableColumn id="14109" xr3:uid="{C369CAC6-6126-41F1-AE4D-06121FC4DA17}" name="Column14106" dataCellStyle="Normal"/>
    <tableColumn id="14110" xr3:uid="{2F2DE66C-02F6-45E7-9E9C-8EA5F26C8D48}" name="Column14107" dataCellStyle="Normal"/>
    <tableColumn id="14111" xr3:uid="{55D3F714-C8CB-471F-B519-C48BBDC28879}" name="Column14108" dataCellStyle="Normal"/>
    <tableColumn id="14112" xr3:uid="{CAEF85D9-FEAD-49AC-88F1-8EF963C45EC2}" name="Column14109" dataCellStyle="Normal"/>
    <tableColumn id="14113" xr3:uid="{1B1E41B2-0F6A-4C35-83F7-DD919ACEB6C2}" name="Column14110" dataCellStyle="Normal"/>
    <tableColumn id="14114" xr3:uid="{59F1F443-25F7-43D4-BB4F-A95837BB2AB7}" name="Column14111" dataCellStyle="Normal"/>
    <tableColumn id="14115" xr3:uid="{7B4EA5AC-A626-4EAE-98A0-948756BE80C8}" name="Column14112" dataCellStyle="Normal"/>
    <tableColumn id="14116" xr3:uid="{DAE1BD35-F6B2-4683-889C-6F02BDECF8BE}" name="Column14113" dataCellStyle="Normal"/>
    <tableColumn id="14117" xr3:uid="{73249583-4834-4814-9AFA-AE176E41B0A3}" name="Column14114" dataCellStyle="Normal"/>
    <tableColumn id="14118" xr3:uid="{83C4F04C-754A-4DF3-819E-5900AC803E72}" name="Column14115" dataCellStyle="Normal"/>
    <tableColumn id="14119" xr3:uid="{1D2465B5-6090-4378-AB0B-8A921CF9AE80}" name="Column14116" dataCellStyle="Normal"/>
    <tableColumn id="14120" xr3:uid="{B4A49AA6-950A-4BEC-8364-B4F4C72F7CA3}" name="Column14117" dataCellStyle="Normal"/>
    <tableColumn id="14121" xr3:uid="{E11D85F6-268A-4874-B516-263D2A714341}" name="Column14118" dataCellStyle="Normal"/>
    <tableColumn id="14122" xr3:uid="{FA8BDA21-B6F5-4A5B-A5E8-A0C18AE86739}" name="Column14119" dataCellStyle="Normal"/>
    <tableColumn id="14123" xr3:uid="{8C544CAA-4789-4B83-957B-D691162FF6F1}" name="Column14120" dataCellStyle="Normal"/>
    <tableColumn id="14124" xr3:uid="{19947035-59C9-4208-BF58-96B78A0C1346}" name="Column14121" dataCellStyle="Normal"/>
    <tableColumn id="14125" xr3:uid="{4AC3C188-8EA6-48E1-8B54-003F257814F6}" name="Column14122" dataCellStyle="Normal"/>
    <tableColumn id="14126" xr3:uid="{AF51BC46-E102-4F45-90B8-74F9A3B8AA73}" name="Column14123" dataCellStyle="Normal"/>
    <tableColumn id="14127" xr3:uid="{344DCB45-6813-4F40-A378-A6E1388D0E65}" name="Column14124" dataCellStyle="Normal"/>
    <tableColumn id="14128" xr3:uid="{B4D18094-265A-4EF4-BC9C-A82E614DAAC4}" name="Column14125" dataCellStyle="Normal"/>
    <tableColumn id="14129" xr3:uid="{0E033057-379C-4568-9FA2-0A8CE99D6BB6}" name="Column14126" dataCellStyle="Normal"/>
    <tableColumn id="14130" xr3:uid="{A0DE4928-68C8-49E0-89EC-699F5ACED199}" name="Column14127" dataCellStyle="Normal"/>
    <tableColumn id="14131" xr3:uid="{3274E033-BF5A-40CE-A4E6-60BB435097C6}" name="Column14128" dataCellStyle="Normal"/>
    <tableColumn id="14132" xr3:uid="{5C8BBF16-3B05-4B5F-B081-64F15697D724}" name="Column14129" dataCellStyle="Normal"/>
    <tableColumn id="14133" xr3:uid="{FDDC9284-34C4-46F9-8BB6-84D5306E2A8D}" name="Column14130" dataCellStyle="Normal"/>
    <tableColumn id="14134" xr3:uid="{2E0A89B5-2963-4170-BCA1-70D45E1F3A00}" name="Column14131" dataCellStyle="Normal"/>
    <tableColumn id="14135" xr3:uid="{D4509C3E-7D24-4D5D-98AF-DAFE71A095B5}" name="Column14132" dataCellStyle="Normal"/>
    <tableColumn id="14136" xr3:uid="{60BE8AEB-B714-4AA1-B5C4-5793E20B377B}" name="Column14133" dataCellStyle="Normal"/>
    <tableColumn id="14137" xr3:uid="{2BEF56D3-6A67-4EFE-AA86-2D86C55FF293}" name="Column14134" dataCellStyle="Normal"/>
    <tableColumn id="14138" xr3:uid="{07E4357A-7F34-4AB9-B1E6-C415ADA73C34}" name="Column14135" dataCellStyle="Normal"/>
    <tableColumn id="14139" xr3:uid="{4BC3350F-24AF-4767-93C8-A02C0655E3D7}" name="Column14136" dataCellStyle="Normal"/>
    <tableColumn id="14140" xr3:uid="{BEC2BA51-F1CA-4B92-9922-75FC518DEB73}" name="Column14137" dataCellStyle="Normal"/>
    <tableColumn id="14141" xr3:uid="{02D067D9-9C71-4A68-9DB7-58BDEBE98363}" name="Column14138" dataCellStyle="Normal"/>
    <tableColumn id="14142" xr3:uid="{61BF81EE-D6CE-4D6F-BCB7-B4D6D50FB0C4}" name="Column14139" dataCellStyle="Normal"/>
    <tableColumn id="14143" xr3:uid="{34CC7D8E-4937-491F-88B6-686AD5163496}" name="Column14140" dataCellStyle="Normal"/>
    <tableColumn id="14144" xr3:uid="{0E3EEA47-F535-4BC3-A9E2-005AD8B0E2B5}" name="Column14141" dataCellStyle="Normal"/>
    <tableColumn id="14145" xr3:uid="{3DE4BE89-531A-4677-8D50-A0BFE213BBA4}" name="Column14142" dataCellStyle="Normal"/>
    <tableColumn id="14146" xr3:uid="{46C24E95-8B71-47AE-89C5-07B620D24EC8}" name="Column14143" dataCellStyle="Normal"/>
    <tableColumn id="14147" xr3:uid="{C5CA8EC0-2D76-4B77-ADEF-04F33828B552}" name="Column14144" dataCellStyle="Normal"/>
    <tableColumn id="14148" xr3:uid="{ECE7E07D-FD2E-4FD3-B3A4-569A386654FB}" name="Column14145" dataCellStyle="Normal"/>
    <tableColumn id="14149" xr3:uid="{B559D853-F286-4CEF-B4BB-9108149199B6}" name="Column14146" dataCellStyle="Normal"/>
    <tableColumn id="14150" xr3:uid="{D48DE3A3-103D-41EA-93D4-49EBEBA8AB4D}" name="Column14147" dataCellStyle="Normal"/>
    <tableColumn id="14151" xr3:uid="{8880527B-EAE3-47C4-83E0-329041E6F35F}" name="Column14148" dataCellStyle="Normal"/>
    <tableColumn id="14152" xr3:uid="{284FAFB2-7CE3-429B-B650-743FC907B7AA}" name="Column14149" dataCellStyle="Normal"/>
    <tableColumn id="14153" xr3:uid="{2A577200-D38E-4163-B5F9-AAD7A756FFA9}" name="Column14150" dataCellStyle="Normal"/>
    <tableColumn id="14154" xr3:uid="{336CAE76-9F11-4F27-9135-928F26A9B36F}" name="Column14151" dataCellStyle="Normal"/>
    <tableColumn id="14155" xr3:uid="{7E28F141-9051-42B3-B721-5A9423B5DAAA}" name="Column14152" dataCellStyle="Normal"/>
    <tableColumn id="14156" xr3:uid="{8A7362B7-3E0F-4D93-9EE6-0CE8B14E2599}" name="Column14153" dataCellStyle="Normal"/>
    <tableColumn id="14157" xr3:uid="{81A9B5B1-25B7-4B2C-AFE7-AB8985E59F6B}" name="Column14154" dataCellStyle="Normal"/>
    <tableColumn id="14158" xr3:uid="{7C4A5DD0-DE84-46EF-9F39-9F48745823F9}" name="Column14155" dataCellStyle="Normal"/>
    <tableColumn id="14159" xr3:uid="{DB259E45-17C7-4D63-BB25-04FB859E2297}" name="Column14156" dataCellStyle="Normal"/>
    <tableColumn id="14160" xr3:uid="{2426D94F-31CC-44D2-94BF-810ADF1B60B1}" name="Column14157" dataCellStyle="Normal"/>
    <tableColumn id="14161" xr3:uid="{59270C21-1A4E-4001-86EB-CFE5EE3D4D79}" name="Column14158" dataCellStyle="Normal"/>
    <tableColumn id="14162" xr3:uid="{B57F41DA-842B-4E7E-8A64-AC29C35E3C91}" name="Column14159" dataCellStyle="Normal"/>
    <tableColumn id="14163" xr3:uid="{F6F9FC49-BA16-43AC-AE91-F3B631DF5ECD}" name="Column14160" dataCellStyle="Normal"/>
    <tableColumn id="14164" xr3:uid="{EC5E8780-DF6E-46FE-B539-FAE974582191}" name="Column14161" dataCellStyle="Normal"/>
    <tableColumn id="14165" xr3:uid="{9FDF0512-6845-4843-8238-A39EBA1B9A1B}" name="Column14162" dataCellStyle="Normal"/>
    <tableColumn id="14166" xr3:uid="{D7D61778-14B6-4497-9F9D-D6E4BC5A385F}" name="Column14163" dataCellStyle="Normal"/>
    <tableColumn id="14167" xr3:uid="{CA0A4BDF-29A7-442D-8502-B06B58BD5E03}" name="Column14164" dataCellStyle="Normal"/>
    <tableColumn id="14168" xr3:uid="{9D7AF983-C0D6-4C81-ABF4-F04C0D0D7119}" name="Column14165" dataCellStyle="Normal"/>
    <tableColumn id="14169" xr3:uid="{7BF6A4CE-5E1D-455F-B889-57BB7449BBE4}" name="Column14166" dataCellStyle="Normal"/>
    <tableColumn id="14170" xr3:uid="{8F73C4CE-3075-4DFB-A7BA-B1A8A60EC82F}" name="Column14167" dataCellStyle="Normal"/>
    <tableColumn id="14171" xr3:uid="{EEB1EBAA-4E4A-49AC-9C06-33904A1D4BBB}" name="Column14168" dataCellStyle="Normal"/>
    <tableColumn id="14172" xr3:uid="{CC3AC9A4-4A88-47B6-BCA1-95434D324376}" name="Column14169" dataCellStyle="Normal"/>
    <tableColumn id="14173" xr3:uid="{3699C09C-270C-47A3-86D4-3696EBBD1442}" name="Column14170" dataCellStyle="Normal"/>
    <tableColumn id="14174" xr3:uid="{F316D7B4-9A71-42B5-97F0-10C02945A3AB}" name="Column14171" dataCellStyle="Normal"/>
    <tableColumn id="14175" xr3:uid="{3208DBDC-37DA-4EC1-B3FD-85F5C33CA20E}" name="Column14172" dataCellStyle="Normal"/>
    <tableColumn id="14176" xr3:uid="{8BCECAC6-10B6-43A4-ACC8-D737357B8562}" name="Column14173" dataCellStyle="Normal"/>
    <tableColumn id="14177" xr3:uid="{8B831C04-3A75-4D63-89B6-6D959B89124A}" name="Column14174" dataCellStyle="Normal"/>
    <tableColumn id="14178" xr3:uid="{C4470DA1-C138-477B-9F7B-C78C10538BB3}" name="Column14175" dataCellStyle="Normal"/>
    <tableColumn id="14179" xr3:uid="{2BD7772F-3905-42EB-BE22-E93D7AA1D42F}" name="Column14176" dataCellStyle="Normal"/>
    <tableColumn id="14180" xr3:uid="{F337064A-BF1C-4A87-A6C8-4BA32D30D5AC}" name="Column14177" dataCellStyle="Normal"/>
    <tableColumn id="14181" xr3:uid="{5D4E7990-C8D2-4FFC-BAF8-F324B0376FC2}" name="Column14178" dataCellStyle="Normal"/>
    <tableColumn id="14182" xr3:uid="{C8C73223-C89E-47A0-941D-805F1D67935D}" name="Column14179" dataCellStyle="Normal"/>
    <tableColumn id="14183" xr3:uid="{4E8ABAF0-A56C-45B6-8E7A-FF0C7967CC6D}" name="Column14180" dataCellStyle="Normal"/>
    <tableColumn id="14184" xr3:uid="{6EC16C27-2EA1-4E1D-BA79-B5D679743C99}" name="Column14181" dataCellStyle="Normal"/>
    <tableColumn id="14185" xr3:uid="{5A07E483-24A8-413A-98F0-C9E77BCFD1B0}" name="Column14182" dataCellStyle="Normal"/>
    <tableColumn id="14186" xr3:uid="{E1B88928-E602-4D3A-9DEF-450E645D6D8E}" name="Column14183" dataCellStyle="Normal"/>
    <tableColumn id="14187" xr3:uid="{F129EE6A-6358-47D3-A34B-401ED27F9631}" name="Column14184" dataCellStyle="Normal"/>
    <tableColumn id="14188" xr3:uid="{173A1B27-EDDC-4DA0-BA19-B945E3392398}" name="Column14185" dataCellStyle="Normal"/>
    <tableColumn id="14189" xr3:uid="{96127282-C8A0-489C-B811-B1C18759CC90}" name="Column14186" dataCellStyle="Normal"/>
    <tableColumn id="14190" xr3:uid="{E3DE0975-9203-4D74-AD4B-EB71CA357512}" name="Column14187" dataCellStyle="Normal"/>
    <tableColumn id="14191" xr3:uid="{7FF378A7-C31C-4F4E-8FE9-0FCD5E59C10A}" name="Column14188" dataCellStyle="Normal"/>
    <tableColumn id="14192" xr3:uid="{E842EBBE-A0AD-453B-A972-8B8640E8B084}" name="Column14189" dataCellStyle="Normal"/>
    <tableColumn id="14193" xr3:uid="{0E193DCD-023F-4EEA-BE85-53D8BA819F65}" name="Column14190" dataCellStyle="Normal"/>
    <tableColumn id="14194" xr3:uid="{B556A68F-98EF-45F1-AE2F-932D725E9242}" name="Column14191" dataCellStyle="Normal"/>
    <tableColumn id="14195" xr3:uid="{FEC8B8AF-95A3-4B27-94C9-B27F80F79C4D}" name="Column14192" dataCellStyle="Normal"/>
    <tableColumn id="14196" xr3:uid="{FA082517-1EE5-4966-AC85-BF62F5D96904}" name="Column14193" dataCellStyle="Normal"/>
    <tableColumn id="14197" xr3:uid="{0CEFC25E-E4D7-4EF2-916A-CCE8612E561D}" name="Column14194" dataCellStyle="Normal"/>
    <tableColumn id="14198" xr3:uid="{9DD1A118-6923-4853-840F-AFE6CF06A24B}" name="Column14195" dataCellStyle="Normal"/>
    <tableColumn id="14199" xr3:uid="{17A2949C-6E3C-4EAF-9C6F-48749F4661B2}" name="Column14196" dataCellStyle="Normal"/>
    <tableColumn id="14200" xr3:uid="{AB393085-6DE3-4FE0-A1DF-B67E71B28192}" name="Column14197" dataCellStyle="Normal"/>
    <tableColumn id="14201" xr3:uid="{73DBDCA6-662E-4224-B7F2-D20CD1B60464}" name="Column14198" dataCellStyle="Normal"/>
    <tableColumn id="14202" xr3:uid="{DEE7C095-C48F-4DDF-B42B-D3B127C0B382}" name="Column14199" dataCellStyle="Normal"/>
    <tableColumn id="14203" xr3:uid="{AE991558-D38F-4A83-8649-C910B3035F2E}" name="Column14200" dataCellStyle="Normal"/>
    <tableColumn id="14204" xr3:uid="{2A4C27A0-C06C-435A-9FDF-BB5B6999EDF1}" name="Column14201" dataCellStyle="Normal"/>
    <tableColumn id="14205" xr3:uid="{93239895-A7A4-45B7-B9BF-D8F25F0582B4}" name="Column14202" dataCellStyle="Normal"/>
    <tableColumn id="14206" xr3:uid="{B0679D86-0390-4A99-B4A3-EC16DE4458AA}" name="Column14203" dataCellStyle="Normal"/>
    <tableColumn id="14207" xr3:uid="{640BA4C1-1D3B-4682-A8FF-EC6525BCC12A}" name="Column14204" dataCellStyle="Normal"/>
    <tableColumn id="14208" xr3:uid="{FF81E30F-43DC-4EE7-9BED-0674B35BF839}" name="Column14205" dataCellStyle="Normal"/>
    <tableColumn id="14209" xr3:uid="{B76A6BDD-32F6-46A2-8615-1C246019772F}" name="Column14206" dataCellStyle="Normal"/>
    <tableColumn id="14210" xr3:uid="{F628F6A4-0C17-45C0-A5F6-0E1A4D0D18B2}" name="Column14207" dataCellStyle="Normal"/>
    <tableColumn id="14211" xr3:uid="{2635F422-CD31-4C12-B4FC-DF251FABB59C}" name="Column14208" dataCellStyle="Normal"/>
    <tableColumn id="14212" xr3:uid="{85678377-6449-4D97-9EB6-8E0E5F887130}" name="Column14209" dataCellStyle="Normal"/>
    <tableColumn id="14213" xr3:uid="{7AF86386-A9FB-4F80-A824-A6DC15706A10}" name="Column14210" dataCellStyle="Normal"/>
    <tableColumn id="14214" xr3:uid="{EF1B574C-B19B-4EEB-97D7-757586BC5FBA}" name="Column14211" dataCellStyle="Normal"/>
    <tableColumn id="14215" xr3:uid="{6F14DA29-0712-4356-9F8E-50284AAAB685}" name="Column14212" dataCellStyle="Normal"/>
    <tableColumn id="14216" xr3:uid="{D730886D-5B60-417B-AA34-189DB6AAB670}" name="Column14213" dataCellStyle="Normal"/>
    <tableColumn id="14217" xr3:uid="{D30AB1ED-D390-4A9A-8018-9BD9B1C01631}" name="Column14214" dataCellStyle="Normal"/>
    <tableColumn id="14218" xr3:uid="{90ED6768-A7C3-41F7-AED6-3F260BE26B1F}" name="Column14215" dataCellStyle="Normal"/>
    <tableColumn id="14219" xr3:uid="{6D632519-D8E2-41AF-B8EC-E6CA87084EE3}" name="Column14216" dataCellStyle="Normal"/>
    <tableColumn id="14220" xr3:uid="{1261A7A5-C520-4544-B74B-1BABA8308D9A}" name="Column14217" dataCellStyle="Normal"/>
    <tableColumn id="14221" xr3:uid="{C57A5CED-9A40-4F54-86C4-5B48FF35A49A}" name="Column14218" dataCellStyle="Normal"/>
    <tableColumn id="14222" xr3:uid="{5A3BDA21-4731-4238-9C2E-D53723006AE4}" name="Column14219" dataCellStyle="Normal"/>
    <tableColumn id="14223" xr3:uid="{A814AC4E-6DDF-4C59-96F0-7CC95218C9B2}" name="Column14220" dataCellStyle="Normal"/>
    <tableColumn id="14224" xr3:uid="{4A715555-647C-4818-A2CB-04D14685F90A}" name="Column14221" dataCellStyle="Normal"/>
    <tableColumn id="14225" xr3:uid="{1D945860-87C3-4B56-9819-3014BAC0FDB0}" name="Column14222" dataCellStyle="Normal"/>
    <tableColumn id="14226" xr3:uid="{AAD09E9D-AEDA-419A-86AA-96DCFD1BDF1D}" name="Column14223" dataCellStyle="Normal"/>
    <tableColumn id="14227" xr3:uid="{104A34F2-96E9-416E-9B55-2052D7CE1860}" name="Column14224" dataCellStyle="Normal"/>
    <tableColumn id="14228" xr3:uid="{950A50D7-EBAA-4C19-BEA2-F411F20D5C53}" name="Column14225" dataCellStyle="Normal"/>
    <tableColumn id="14229" xr3:uid="{E30FAA52-273C-4966-AA60-5E16022686F3}" name="Column14226" dataCellStyle="Normal"/>
    <tableColumn id="14230" xr3:uid="{610CF140-1AEB-4279-94E7-55562238C544}" name="Column14227" dataCellStyle="Normal"/>
    <tableColumn id="14231" xr3:uid="{51AF4A42-941A-4452-9E8F-0B41386023A7}" name="Column14228" dataCellStyle="Normal"/>
    <tableColumn id="14232" xr3:uid="{EDA19535-262E-433A-A372-90F661989D96}" name="Column14229" dataCellStyle="Normal"/>
    <tableColumn id="14233" xr3:uid="{7D081DC9-8015-4BE6-821D-A3865977E840}" name="Column14230" dataCellStyle="Normal"/>
    <tableColumn id="14234" xr3:uid="{2DB3216C-43FB-4FC4-AC91-25DADA925FFF}" name="Column14231" dataCellStyle="Normal"/>
    <tableColumn id="14235" xr3:uid="{6FC0D26E-9D3F-48DD-AB90-E5DC5D9D05A7}" name="Column14232" dataCellStyle="Normal"/>
    <tableColumn id="14236" xr3:uid="{AA1FF19B-827A-44F3-8CD6-22FD0FDDE149}" name="Column14233" dataCellStyle="Normal"/>
    <tableColumn id="14237" xr3:uid="{8A6A221A-9826-49C7-9982-376FFECF268E}" name="Column14234" dataCellStyle="Normal"/>
    <tableColumn id="14238" xr3:uid="{445B9CBF-2690-40A3-8B62-E80E648C19C8}" name="Column14235" dataCellStyle="Normal"/>
    <tableColumn id="14239" xr3:uid="{9302B948-1E5A-49AB-9520-9E0F6907562F}" name="Column14236" dataCellStyle="Normal"/>
    <tableColumn id="14240" xr3:uid="{1A57AA92-DF36-466A-9FFD-0537A388BB86}" name="Column14237" dataCellStyle="Normal"/>
    <tableColumn id="14241" xr3:uid="{5932F6D4-94FA-4CAB-988E-911BAC6FDA4D}" name="Column14238" dataCellStyle="Normal"/>
    <tableColumn id="14242" xr3:uid="{00010AFF-BF32-4284-8E7D-42A064584636}" name="Column14239" dataCellStyle="Normal"/>
    <tableColumn id="14243" xr3:uid="{B655A2A2-F52A-458B-98F7-AD29A391895E}" name="Column14240" dataCellStyle="Normal"/>
    <tableColumn id="14244" xr3:uid="{32A061F8-D08B-4223-99CD-A1DB9FA8CBEA}" name="Column14241" dataCellStyle="Normal"/>
    <tableColumn id="14245" xr3:uid="{AEEA0B7E-A3A9-4F2C-8CF6-609D8291C2DD}" name="Column14242" dataCellStyle="Normal"/>
    <tableColumn id="14246" xr3:uid="{3144D245-B96E-4467-A5E6-B585DBC6C5AF}" name="Column14243" dataCellStyle="Normal"/>
    <tableColumn id="14247" xr3:uid="{B69FB243-154E-4F61-87FE-65EBF97204E0}" name="Column14244" dataCellStyle="Normal"/>
    <tableColumn id="14248" xr3:uid="{B9F7F520-4C64-42DC-8C3A-EBFBF364E7AF}" name="Column14245" dataCellStyle="Normal"/>
    <tableColumn id="14249" xr3:uid="{9CD18214-B9BB-491C-9A80-57D87C8FE89F}" name="Column14246" dataCellStyle="Normal"/>
    <tableColumn id="14250" xr3:uid="{BEFC27DB-EDDF-47B7-9861-84AE4877713A}" name="Column14247" dataCellStyle="Normal"/>
    <tableColumn id="14251" xr3:uid="{54224CD5-7A51-4899-A3F4-D12326401AEC}" name="Column14248" dataCellStyle="Normal"/>
    <tableColumn id="14252" xr3:uid="{FC3F2E58-4D92-4597-8EB1-0C48291F84A3}" name="Column14249" dataCellStyle="Normal"/>
    <tableColumn id="14253" xr3:uid="{FBC68C41-42A3-4255-BC1A-5FED1D50FB28}" name="Column14250" dataCellStyle="Normal"/>
    <tableColumn id="14254" xr3:uid="{5F8F5F5A-AF19-4BB1-A1AE-C635B46268FE}" name="Column14251" dataCellStyle="Normal"/>
    <tableColumn id="14255" xr3:uid="{0C90271F-42D5-4F72-A281-F8B501A8975A}" name="Column14252" dataCellStyle="Normal"/>
    <tableColumn id="14256" xr3:uid="{79330EF3-E0E9-4881-8207-57BDDB0B4D8C}" name="Column14253" dataCellStyle="Normal"/>
    <tableColumn id="14257" xr3:uid="{83A9D693-687F-4156-B127-344A3846C0F5}" name="Column14254" dataCellStyle="Normal"/>
    <tableColumn id="14258" xr3:uid="{22B7809E-6B2E-4F8A-A189-1025E023246A}" name="Column14255" dataCellStyle="Normal"/>
    <tableColumn id="14259" xr3:uid="{2B560908-54DD-4137-805F-45F94F8B3BE6}" name="Column14256" dataCellStyle="Normal"/>
    <tableColumn id="14260" xr3:uid="{025A4B84-33C6-44EB-BB1F-05397CE2B51E}" name="Column14257" dataCellStyle="Normal"/>
    <tableColumn id="14261" xr3:uid="{65AFCF0B-EA53-487A-807B-9230E50CCE01}" name="Column14258" dataCellStyle="Normal"/>
    <tableColumn id="14262" xr3:uid="{CB27ADE7-ACBC-4300-B313-2E86A1D1C87D}" name="Column14259" dataCellStyle="Normal"/>
    <tableColumn id="14263" xr3:uid="{4D5078A3-3B27-4810-8470-9858786203C8}" name="Column14260" dataCellStyle="Normal"/>
    <tableColumn id="14264" xr3:uid="{F24E56C0-B6E1-4254-8792-78F3519B0AA1}" name="Column14261" dataCellStyle="Normal"/>
    <tableColumn id="14265" xr3:uid="{27CE0FDE-AFDC-46DF-AC69-44ED9FA4D1B3}" name="Column14262" dataCellStyle="Normal"/>
    <tableColumn id="14266" xr3:uid="{71A3DA2D-1BF3-4A25-AF69-DC752A9B7B16}" name="Column14263" dataCellStyle="Normal"/>
    <tableColumn id="14267" xr3:uid="{10D49E1C-C757-49C3-A9FC-9AC4899A8EAC}" name="Column14264" dataCellStyle="Normal"/>
    <tableColumn id="14268" xr3:uid="{9EC97D6B-BBAF-4B9E-B754-DE8A7CBBF2A9}" name="Column14265" dataCellStyle="Normal"/>
    <tableColumn id="14269" xr3:uid="{0485F654-D4F5-4168-99C2-4C97FEF9C615}" name="Column14266" dataCellStyle="Normal"/>
    <tableColumn id="14270" xr3:uid="{2FF13965-2EE4-4E08-9D92-4B815EFA4513}" name="Column14267" dataCellStyle="Normal"/>
    <tableColumn id="14271" xr3:uid="{E9AAC8FA-0881-4E8E-8281-DB49A87CD4D7}" name="Column14268" dataCellStyle="Normal"/>
    <tableColumn id="14272" xr3:uid="{DC13DAB4-FD68-4336-8FB5-19F2A74E8093}" name="Column14269" dataCellStyle="Normal"/>
    <tableColumn id="14273" xr3:uid="{0DB3F2BA-2A1E-4695-8A52-526D09411E58}" name="Column14270" dataCellStyle="Normal"/>
    <tableColumn id="14274" xr3:uid="{B4309F98-1C99-43C6-8075-E75C38E78897}" name="Column14271" dataCellStyle="Normal"/>
    <tableColumn id="14275" xr3:uid="{5ADEB52D-0ABF-4234-A873-EAD403437BA2}" name="Column14272" dataCellStyle="Normal"/>
    <tableColumn id="14276" xr3:uid="{A8E5B49E-A211-495F-8691-5868F4C7FD42}" name="Column14273" dataCellStyle="Normal"/>
    <tableColumn id="14277" xr3:uid="{6711AA21-E57A-4FD5-89A6-7687EB0525FE}" name="Column14274" dataCellStyle="Normal"/>
    <tableColumn id="14278" xr3:uid="{95B7100A-673B-4C17-8A1F-B41181BD6F9E}" name="Column14275" dataCellStyle="Normal"/>
    <tableColumn id="14279" xr3:uid="{A007911B-3A2C-4ABA-AD50-913B4A70295B}" name="Column14276" dataCellStyle="Normal"/>
    <tableColumn id="14280" xr3:uid="{F3FF975E-0FC4-471E-979C-99153A97B079}" name="Column14277" dataCellStyle="Normal"/>
    <tableColumn id="14281" xr3:uid="{95A38032-59EF-48B6-98D0-475DF03AF6F9}" name="Column14278" dataCellStyle="Normal"/>
    <tableColumn id="14282" xr3:uid="{2512CC9A-5BD7-400D-A94A-056D382D201D}" name="Column14279" dataCellStyle="Normal"/>
    <tableColumn id="14283" xr3:uid="{F6350AC5-525E-4E31-AD2B-8226DDD944EC}" name="Column14280" dataCellStyle="Normal"/>
    <tableColumn id="14284" xr3:uid="{64BA48AF-7AD5-40B3-B03C-19485FFBBED6}" name="Column14281" dataCellStyle="Normal"/>
    <tableColumn id="14285" xr3:uid="{7BD72AE3-81FA-43E6-A26D-F02134EE773C}" name="Column14282" dataCellStyle="Normal"/>
    <tableColumn id="14286" xr3:uid="{A5B97690-415F-411D-ABF7-B44A9748C61F}" name="Column14283" dataCellStyle="Normal"/>
    <tableColumn id="14287" xr3:uid="{711BDED4-1A14-490D-A6CC-7F33E7972821}" name="Column14284" dataCellStyle="Normal"/>
    <tableColumn id="14288" xr3:uid="{78FF0C44-630C-49CA-8C30-AE9D5CE6E1D5}" name="Column14285" dataCellStyle="Normal"/>
    <tableColumn id="14289" xr3:uid="{043CD8AC-855B-41CD-AA6B-AFC052F560C1}" name="Column14286" dataCellStyle="Normal"/>
    <tableColumn id="14290" xr3:uid="{0E112BE0-D298-42B4-B71F-BAD1FD8A8B04}" name="Column14287" dataCellStyle="Normal"/>
    <tableColumn id="14291" xr3:uid="{B130C344-FA44-46CA-B27E-71CAB0D45F56}" name="Column14288" dataCellStyle="Normal"/>
    <tableColumn id="14292" xr3:uid="{440F7FC2-9D05-443F-B271-C9EDBFCC6F89}" name="Column14289" dataCellStyle="Normal"/>
    <tableColumn id="14293" xr3:uid="{C3D659D4-8658-4024-AB72-5DCF93FAE91E}" name="Column14290" dataCellStyle="Normal"/>
    <tableColumn id="14294" xr3:uid="{1B7D7C43-D021-444D-B237-84AEEF2ADDCA}" name="Column14291" dataCellStyle="Normal"/>
    <tableColumn id="14295" xr3:uid="{36FC8EF0-2A2F-42E5-9B70-1609D0345B91}" name="Column14292" dataCellStyle="Normal"/>
    <tableColumn id="14296" xr3:uid="{1DE30E62-5523-4A3B-96B4-A58FBD209BFF}" name="Column14293" dataCellStyle="Normal"/>
    <tableColumn id="14297" xr3:uid="{B4D3E664-D3F4-43CC-8D14-50A86C82C431}" name="Column14294" dataCellStyle="Normal"/>
    <tableColumn id="14298" xr3:uid="{24B0E191-A105-41B1-9FD6-C983BA65BCF2}" name="Column14295" dataCellStyle="Normal"/>
    <tableColumn id="14299" xr3:uid="{010E10C7-D345-4A7D-8B58-06A3998096C4}" name="Column14296" dataCellStyle="Normal"/>
    <tableColumn id="14300" xr3:uid="{BA238055-6E4D-4FB3-885C-D896EE13DE6E}" name="Column14297" dataCellStyle="Normal"/>
    <tableColumn id="14301" xr3:uid="{0F73A181-3B64-4225-A83A-905056BAE520}" name="Column14298" dataCellStyle="Normal"/>
    <tableColumn id="14302" xr3:uid="{0EB83EC0-9A6D-4533-B282-25A63F86D7A6}" name="Column14299" dataCellStyle="Normal"/>
    <tableColumn id="14303" xr3:uid="{6A1D7B04-FA65-49CC-833F-CB2B259C42F8}" name="Column14300" dataCellStyle="Normal"/>
    <tableColumn id="14304" xr3:uid="{7BDFF6BA-6947-43BE-95E8-E3DF0C783A93}" name="Column14301" dataCellStyle="Normal"/>
    <tableColumn id="14305" xr3:uid="{A7B90C7F-F76F-4927-8BA6-A9CD068DDC3C}" name="Column14302" dataCellStyle="Normal"/>
    <tableColumn id="14306" xr3:uid="{B7EEAC29-CEF6-42B2-A38F-CA3B73379BD1}" name="Column14303" dataCellStyle="Normal"/>
    <tableColumn id="14307" xr3:uid="{59E819A9-02A1-4AD7-B026-8FC6AD56404F}" name="Column14304" dataCellStyle="Normal"/>
    <tableColumn id="14308" xr3:uid="{BCB2733F-93D7-4F96-A0FD-2B846E669D68}" name="Column14305" dataCellStyle="Normal"/>
    <tableColumn id="14309" xr3:uid="{B0351908-5954-4773-84A3-CE5EF0434F55}" name="Column14306" dataCellStyle="Normal"/>
    <tableColumn id="14310" xr3:uid="{F59244EE-2FBC-4871-AD42-9805F15F78C2}" name="Column14307" dataCellStyle="Normal"/>
    <tableColumn id="14311" xr3:uid="{EC3BBE9A-92D3-477F-8A91-525DB9CAB10B}" name="Column14308" dataCellStyle="Normal"/>
    <tableColumn id="14312" xr3:uid="{66116CAF-CC18-454F-A493-183BE4FB262C}" name="Column14309" dataCellStyle="Normal"/>
    <tableColumn id="14313" xr3:uid="{05B751EF-8DD9-46C7-8134-46D07D47C487}" name="Column14310" dataCellStyle="Normal"/>
    <tableColumn id="14314" xr3:uid="{D7677395-D592-4831-8DDE-C3D57A02DC76}" name="Column14311" dataCellStyle="Normal"/>
    <tableColumn id="14315" xr3:uid="{23580AED-A346-4A70-8949-9995EE019BDD}" name="Column14312" dataCellStyle="Normal"/>
    <tableColumn id="14316" xr3:uid="{8F22356E-CEA7-4971-BC4E-585EA6164BEE}" name="Column14313" dataCellStyle="Normal"/>
    <tableColumn id="14317" xr3:uid="{D17444B6-E25A-442B-AEBE-5F0D6C3648EB}" name="Column14314" dataCellStyle="Normal"/>
    <tableColumn id="14318" xr3:uid="{38E4D5D8-220B-4827-BEB3-DF99EBEE6678}" name="Column14315" dataCellStyle="Normal"/>
    <tableColumn id="14319" xr3:uid="{7D0F3611-7CDB-44E3-895E-56BC3408B44C}" name="Column14316" dataCellStyle="Normal"/>
    <tableColumn id="14320" xr3:uid="{B89CBF91-5A1D-445A-B872-C9127554FEFA}" name="Column14317" dataCellStyle="Normal"/>
    <tableColumn id="14321" xr3:uid="{A1F91F08-3335-457C-8D75-F1EDFD66045F}" name="Column14318" dataCellStyle="Normal"/>
    <tableColumn id="14322" xr3:uid="{98D83895-CB49-46A7-89E1-5DD28E7C20EE}" name="Column14319" dataCellStyle="Normal"/>
    <tableColumn id="14323" xr3:uid="{45A17389-5674-451E-BA26-06C7E6185656}" name="Column14320" dataCellStyle="Normal"/>
    <tableColumn id="14324" xr3:uid="{76882E0D-5229-4691-A250-5D28960B63C8}" name="Column14321" dataCellStyle="Normal"/>
    <tableColumn id="14325" xr3:uid="{187E05B1-1747-44CB-AB6D-1EB1ABAC1C18}" name="Column14322" dataCellStyle="Normal"/>
    <tableColumn id="14326" xr3:uid="{3BF2D162-7043-4F9C-8F74-7A3EC9AF4E51}" name="Column14323" dataCellStyle="Normal"/>
    <tableColumn id="14327" xr3:uid="{DBA6E4D9-8A83-476D-9C22-EA1AE24FEC8A}" name="Column14324" dataCellStyle="Normal"/>
    <tableColumn id="14328" xr3:uid="{E7F69814-6267-4AB0-BCA8-6136C7F49656}" name="Column14325" dataCellStyle="Normal"/>
    <tableColumn id="14329" xr3:uid="{F38A6019-D565-4C08-8805-08EB23888CD9}" name="Column14326" dataCellStyle="Normal"/>
    <tableColumn id="14330" xr3:uid="{93282107-7FE7-4DB1-8210-DE9D95A5E695}" name="Column14327" dataCellStyle="Normal"/>
    <tableColumn id="14331" xr3:uid="{1206E9E9-162B-4B5E-A8CF-B2855F61CD2B}" name="Column14328" dataCellStyle="Normal"/>
    <tableColumn id="14332" xr3:uid="{3BF83B29-8649-4188-B39D-647A45568C34}" name="Column14329" dataCellStyle="Normal"/>
    <tableColumn id="14333" xr3:uid="{A755C796-89AD-43D7-9917-3D92618F27BD}" name="Column14330" dataCellStyle="Normal"/>
    <tableColumn id="14334" xr3:uid="{C2988A9F-A41E-45B8-B0DA-149655928797}" name="Column14331" dataCellStyle="Normal"/>
    <tableColumn id="14335" xr3:uid="{0D9DBA96-0A73-4F3A-850C-600049609EBD}" name="Column14332" dataCellStyle="Normal"/>
    <tableColumn id="14336" xr3:uid="{C35DF56F-9EB6-4E66-8146-824DD1973917}" name="Column14333" dataCellStyle="Normal"/>
    <tableColumn id="14337" xr3:uid="{FC9824A9-9236-43B6-BEA1-FB97268EA863}" name="Column14334" dataCellStyle="Normal"/>
    <tableColumn id="14338" xr3:uid="{22B79AF7-17D6-4A51-B4C8-F6D15A28D34D}" name="Column14335" dataCellStyle="Normal"/>
    <tableColumn id="14339" xr3:uid="{C8FDC6DE-8D83-46DC-A4D4-E377EB47E23C}" name="Column14336" dataCellStyle="Normal"/>
    <tableColumn id="14340" xr3:uid="{1A05D4C9-A349-48FF-A544-B38A42814F5D}" name="Column14337" dataCellStyle="Normal"/>
    <tableColumn id="14341" xr3:uid="{8BF93978-D105-40BE-AD1F-7C54E40B4BE5}" name="Column14338" dataCellStyle="Normal"/>
    <tableColumn id="14342" xr3:uid="{9D1DDFBB-4733-41FB-8F77-53638E3CB0E4}" name="Column14339" dataCellStyle="Normal"/>
    <tableColumn id="14343" xr3:uid="{D018FC96-4DAB-4493-81D9-2B82CD62FE94}" name="Column14340" dataCellStyle="Normal"/>
    <tableColumn id="14344" xr3:uid="{D348D4D8-CC4C-4464-B5BB-015C322E17EA}" name="Column14341" dataCellStyle="Normal"/>
    <tableColumn id="14345" xr3:uid="{F6E85D4C-1E54-4B62-AD56-FC80F9DDAA11}" name="Column14342" dataCellStyle="Normal"/>
    <tableColumn id="14346" xr3:uid="{9D5E7021-E5A0-4102-BC97-A0FF9F057477}" name="Column14343" dataCellStyle="Normal"/>
    <tableColumn id="14347" xr3:uid="{84A2A30B-70D4-4522-BE22-802187137634}" name="Column14344" dataCellStyle="Normal"/>
    <tableColumn id="14348" xr3:uid="{5C0FC603-C593-44AF-8F6C-68C13E900344}" name="Column14345" dataCellStyle="Normal"/>
    <tableColumn id="14349" xr3:uid="{67AA88BE-1B44-4B1D-AA99-755A2057F9C4}" name="Column14346" dataCellStyle="Normal"/>
    <tableColumn id="14350" xr3:uid="{F79A76C8-A745-447B-A0E7-3D4078559D2A}" name="Column14347" dataCellStyle="Normal"/>
    <tableColumn id="14351" xr3:uid="{BF57C359-3008-4E8E-BD80-1454EE78556F}" name="Column14348" dataCellStyle="Normal"/>
    <tableColumn id="14352" xr3:uid="{CFE13803-E465-49DA-9605-06F6967FCC54}" name="Column14349" dataCellStyle="Normal"/>
    <tableColumn id="14353" xr3:uid="{5574E745-217E-470B-9EFE-9D0959805749}" name="Column14350" dataCellStyle="Normal"/>
    <tableColumn id="14354" xr3:uid="{8F51B835-1F4D-43A5-8880-8A9729AC15AA}" name="Column14351" dataCellStyle="Normal"/>
    <tableColumn id="14355" xr3:uid="{3553E2DE-6EDF-4120-9F4D-71D50ED71EB5}" name="Column14352" dataCellStyle="Normal"/>
    <tableColumn id="14356" xr3:uid="{30BAB072-6150-42C1-A520-6CBEE14A17FC}" name="Column14353" dataCellStyle="Normal"/>
    <tableColumn id="14357" xr3:uid="{BC824733-89E0-4379-839A-70640C31FF83}" name="Column14354" dataCellStyle="Normal"/>
    <tableColumn id="14358" xr3:uid="{CD9E6EE6-E23A-4EFD-9E45-ECC63944AB1A}" name="Column14355" dataCellStyle="Normal"/>
    <tableColumn id="14359" xr3:uid="{51BACD05-8EBE-4868-A6B4-19DA5DC12D7F}" name="Column14356" dataCellStyle="Normal"/>
    <tableColumn id="14360" xr3:uid="{69E5C576-C49C-4FED-AC02-664E73D3B5F7}" name="Column14357" dataCellStyle="Normal"/>
    <tableColumn id="14361" xr3:uid="{14BC8EE3-F51B-4246-A3CB-1DA43089FEFC}" name="Column14358" dataCellStyle="Normal"/>
    <tableColumn id="14362" xr3:uid="{1F797F73-8B4F-48EE-9EA9-6DED454E2C65}" name="Column14359" dataCellStyle="Normal"/>
    <tableColumn id="14363" xr3:uid="{FCF0C064-542A-4BB7-94B8-C7936BED620E}" name="Column14360" dataCellStyle="Normal"/>
    <tableColumn id="14364" xr3:uid="{4F870FB6-1A36-472A-A961-1C4207839B30}" name="Column14361" dataCellStyle="Normal"/>
    <tableColumn id="14365" xr3:uid="{93C65838-F4E3-4679-B7F5-AFCED875FB1D}" name="Column14362" dataCellStyle="Normal"/>
    <tableColumn id="14366" xr3:uid="{BB5F893E-E93C-473C-9F99-3C87FF9B6052}" name="Column14363" dataCellStyle="Normal"/>
    <tableColumn id="14367" xr3:uid="{2F6AD24A-E15A-4D84-A44E-18CE0B606FB8}" name="Column14364" dataCellStyle="Normal"/>
    <tableColumn id="14368" xr3:uid="{DECB23A9-7C96-483B-9821-D6D9F00FD23E}" name="Column14365" dataCellStyle="Normal"/>
    <tableColumn id="14369" xr3:uid="{38E9E472-2067-4CD7-8214-5CB85E655283}" name="Column14366" dataCellStyle="Normal"/>
    <tableColumn id="14370" xr3:uid="{7669FC0C-D935-4CEE-835D-FCA4F87AACA8}" name="Column14367" dataCellStyle="Normal"/>
    <tableColumn id="14371" xr3:uid="{0D04F97B-AE4B-46DD-8595-364ECDC1374F}" name="Column14368" dataCellStyle="Normal"/>
    <tableColumn id="14372" xr3:uid="{AF510118-95DE-42FD-864D-8DEE1D86D516}" name="Column14369" dataCellStyle="Normal"/>
    <tableColumn id="14373" xr3:uid="{AC43FE02-0D89-45C0-AD98-9D5059FB2B02}" name="Column14370" dataCellStyle="Normal"/>
    <tableColumn id="14374" xr3:uid="{1DD169A7-1CC9-4477-8CF7-D9C6F7C47BE9}" name="Column14371" dataCellStyle="Normal"/>
    <tableColumn id="14375" xr3:uid="{96EFDDF2-B16D-4521-9104-A8360D993C39}" name="Column14372" dataCellStyle="Normal"/>
    <tableColumn id="14376" xr3:uid="{40AC0F3C-F539-49C0-A50B-C3BDDA170ABD}" name="Column14373" dataCellStyle="Normal"/>
    <tableColumn id="14377" xr3:uid="{0CB01D04-F375-4473-ACAC-A393B69F7D08}" name="Column14374" dataCellStyle="Normal"/>
    <tableColumn id="14378" xr3:uid="{A5B83DED-6E3D-4FB1-9FD4-9FB9B28678BC}" name="Column14375" dataCellStyle="Normal"/>
    <tableColumn id="14379" xr3:uid="{B547DDB7-3B8C-4387-B244-8FCC7DE39F3F}" name="Column14376" dataCellStyle="Normal"/>
    <tableColumn id="14380" xr3:uid="{64711E0E-9AEC-474E-8F09-BF7F548A473A}" name="Column14377" dataCellStyle="Normal"/>
    <tableColumn id="14381" xr3:uid="{42F12251-C077-4FC9-BA61-901C9CBDA80E}" name="Column14378" dataCellStyle="Normal"/>
    <tableColumn id="14382" xr3:uid="{DA105450-27F1-44E7-8395-0DA19793717A}" name="Column14379" dataCellStyle="Normal"/>
    <tableColumn id="14383" xr3:uid="{47FCE6DA-BAE4-4F49-8110-1F94C33F2D58}" name="Column14380" dataCellStyle="Normal"/>
    <tableColumn id="14384" xr3:uid="{EBAEC711-D6C0-4E72-8A30-34F598A80615}" name="Column14381" dataCellStyle="Normal"/>
    <tableColumn id="14385" xr3:uid="{B6FBC3A7-97E2-4F1F-AC77-504A4ED925D5}" name="Column14382" dataCellStyle="Normal"/>
    <tableColumn id="14386" xr3:uid="{E17AFE80-1788-4D81-9FC1-0BB0395CB113}" name="Column14383" dataCellStyle="Normal"/>
    <tableColumn id="14387" xr3:uid="{42511878-0C64-4BDF-92E7-89945B2EBF40}" name="Column14384" dataCellStyle="Normal"/>
    <tableColumn id="14388" xr3:uid="{8CF39B14-8481-4795-B1EE-D2380A035C81}" name="Column14385" dataCellStyle="Normal"/>
    <tableColumn id="14389" xr3:uid="{AF025827-4E7C-4B01-8E09-6EA80232B962}" name="Column14386" dataCellStyle="Normal"/>
    <tableColumn id="14390" xr3:uid="{4010BDE9-2A44-4FF5-89A8-5B6EF99A85C5}" name="Column14387" dataCellStyle="Normal"/>
    <tableColumn id="14391" xr3:uid="{713E0257-7A6C-4BE1-A0C4-2634057530D5}" name="Column14388" dataCellStyle="Normal"/>
    <tableColumn id="14392" xr3:uid="{26FAC6AD-3049-465D-9273-6F3253D36816}" name="Column14389" dataCellStyle="Normal"/>
    <tableColumn id="14393" xr3:uid="{938BCEF2-EFE4-4BB6-BA3B-E9AAA8D2D2C1}" name="Column14390" dataCellStyle="Normal"/>
    <tableColumn id="14394" xr3:uid="{765C99B0-85E5-4E4D-98F6-DD9DBB7D8DEA}" name="Column14391" dataCellStyle="Normal"/>
    <tableColumn id="14395" xr3:uid="{021AE8A3-C312-411C-92D0-8D9FAACB6A19}" name="Column14392" dataCellStyle="Normal"/>
    <tableColumn id="14396" xr3:uid="{C71FB90D-403B-44F9-8163-47E127DE9A81}" name="Column14393" dataCellStyle="Normal"/>
    <tableColumn id="14397" xr3:uid="{00751407-9E81-4530-A586-9E629981D2E2}" name="Column14394" dataCellStyle="Normal"/>
    <tableColumn id="14398" xr3:uid="{CF9C787F-8098-4460-9FCB-A9E707FF9DEE}" name="Column14395" dataCellStyle="Normal"/>
    <tableColumn id="14399" xr3:uid="{6BDDD364-7D18-4760-B639-144925E4CC8E}" name="Column14396" dataCellStyle="Normal"/>
    <tableColumn id="14400" xr3:uid="{BAC5E702-D589-4C84-9F6C-FC7725118246}" name="Column14397" dataCellStyle="Normal"/>
    <tableColumn id="14401" xr3:uid="{96CC6FD3-5F78-4C84-AF6B-A477186ADA83}" name="Column14398" dataCellStyle="Normal"/>
    <tableColumn id="14402" xr3:uid="{2C26AE55-1AC1-478E-9344-A66701B4CFBF}" name="Column14399" dataCellStyle="Normal"/>
    <tableColumn id="14403" xr3:uid="{00EFE188-D99C-4E41-8903-D968D2D0CEC9}" name="Column14400" dataCellStyle="Normal"/>
    <tableColumn id="14404" xr3:uid="{53A3243E-DCA2-4879-A736-E71D37897062}" name="Column14401" dataCellStyle="Normal"/>
    <tableColumn id="14405" xr3:uid="{452B86A5-B7BE-4164-B96B-99BD630ABDAC}" name="Column14402" dataCellStyle="Normal"/>
    <tableColumn id="14406" xr3:uid="{1339162A-3D09-4F49-87A2-72624A77B411}" name="Column14403" dataCellStyle="Normal"/>
    <tableColumn id="14407" xr3:uid="{56EADD5D-9C0E-4062-8B6F-4B557CCE7147}" name="Column14404" dataCellStyle="Normal"/>
    <tableColumn id="14408" xr3:uid="{EBC394DF-7CA8-48D0-8DED-C4B0B35818B4}" name="Column14405" dataCellStyle="Normal"/>
    <tableColumn id="14409" xr3:uid="{C7F10012-BD78-4348-99C3-AC21EEBA91DC}" name="Column14406" dataCellStyle="Normal"/>
    <tableColumn id="14410" xr3:uid="{A37C8598-7904-4EDD-9BD7-05A264F2783F}" name="Column14407" dataCellStyle="Normal"/>
    <tableColumn id="14411" xr3:uid="{CAAD4FA0-BF77-4EE3-A6CE-2E1E69F0B68F}" name="Column14408" dataCellStyle="Normal"/>
    <tableColumn id="14412" xr3:uid="{990F6FAB-747C-4778-9022-57FF629E7E7D}" name="Column14409" dataCellStyle="Normal"/>
    <tableColumn id="14413" xr3:uid="{53672855-71CE-4296-A932-F1D6A2617E8F}" name="Column14410" dataCellStyle="Normal"/>
    <tableColumn id="14414" xr3:uid="{45B9CE2A-9CBD-4B27-9876-9AE1ED0A8AAD}" name="Column14411" dataCellStyle="Normal"/>
    <tableColumn id="14415" xr3:uid="{E6DA5E75-7F92-4E0A-AC99-D8AC82CF8DF1}" name="Column14412" dataCellStyle="Normal"/>
    <tableColumn id="14416" xr3:uid="{23A56DAC-02CD-4890-A35E-20239683E5DB}" name="Column14413" dataCellStyle="Normal"/>
    <tableColumn id="14417" xr3:uid="{81859E4E-8A80-4D71-97D2-DBF7AF035A6B}" name="Column14414" dataCellStyle="Normal"/>
    <tableColumn id="14418" xr3:uid="{855E0E07-9885-4EE1-B6C1-DB6DA4B5582B}" name="Column14415" dataCellStyle="Normal"/>
    <tableColumn id="14419" xr3:uid="{08F649B5-4084-49BB-B303-732ABE6D4FA3}" name="Column14416" dataCellStyle="Normal"/>
    <tableColumn id="14420" xr3:uid="{B95D2441-AF96-4802-9B53-8E99238DBEE4}" name="Column14417" dataCellStyle="Normal"/>
    <tableColumn id="14421" xr3:uid="{A0B7F938-89FD-4457-B82B-A3BEFF4AA186}" name="Column14418" dataCellStyle="Normal"/>
    <tableColumn id="14422" xr3:uid="{30D2A9A5-D959-44FF-BD3D-E685FDDC3396}" name="Column14419" dataCellStyle="Normal"/>
    <tableColumn id="14423" xr3:uid="{F8C17A72-F8D3-4C64-9CED-3E523F451D19}" name="Column14420" dataCellStyle="Normal"/>
    <tableColumn id="14424" xr3:uid="{5D89EA0A-EDE6-4D8A-BCA0-2DB61BF87498}" name="Column14421" dataCellStyle="Normal"/>
    <tableColumn id="14425" xr3:uid="{F15503F1-FAF9-45B6-8B7C-82D57F316CDE}" name="Column14422" dataCellStyle="Normal"/>
    <tableColumn id="14426" xr3:uid="{E36F5222-9354-4BCB-BA3A-11510EA32FEF}" name="Column14423" dataCellStyle="Normal"/>
    <tableColumn id="14427" xr3:uid="{A5F9963C-42F7-42DD-95B3-9E4FB61BC0F6}" name="Column14424" dataCellStyle="Normal"/>
    <tableColumn id="14428" xr3:uid="{571E664F-F650-4AE1-BF37-6B9A46F453AD}" name="Column14425" dataCellStyle="Normal"/>
    <tableColumn id="14429" xr3:uid="{0CED4D9C-103C-4774-BD66-01CD7DBD2D4F}" name="Column14426" dataCellStyle="Normal"/>
    <tableColumn id="14430" xr3:uid="{9B439E2E-7707-4C6F-8A45-4DB1A83564DE}" name="Column14427" dataCellStyle="Normal"/>
    <tableColumn id="14431" xr3:uid="{450951DA-7B88-4EF4-B69F-A7B704F62DEF}" name="Column14428" dataCellStyle="Normal"/>
    <tableColumn id="14432" xr3:uid="{5D13BF6F-540C-4058-BEA9-07CD686F1E55}" name="Column14429" dataCellStyle="Normal"/>
    <tableColumn id="14433" xr3:uid="{359B0C3A-9B0C-451A-A787-357E312C7EB7}" name="Column14430" dataCellStyle="Normal"/>
    <tableColumn id="14434" xr3:uid="{72FDE59F-CC0D-4677-B47E-A696050DD0C0}" name="Column14431" dataCellStyle="Normal"/>
    <tableColumn id="14435" xr3:uid="{F3742160-854F-4AA8-8258-EDF7F14B1091}" name="Column14432" dataCellStyle="Normal"/>
    <tableColumn id="14436" xr3:uid="{DBCC1B7E-C6A0-41DC-9972-F60145267294}" name="Column14433" dataCellStyle="Normal"/>
    <tableColumn id="14437" xr3:uid="{1ACE7265-BD94-4C79-9F12-B32B85875A49}" name="Column14434" dataCellStyle="Normal"/>
    <tableColumn id="14438" xr3:uid="{4AE515A9-543F-4B40-9FCD-996D70B5B318}" name="Column14435" dataCellStyle="Normal"/>
    <tableColumn id="14439" xr3:uid="{499E4BD4-BEAA-4845-9C75-E72503D2D1C0}" name="Column14436" dataCellStyle="Normal"/>
    <tableColumn id="14440" xr3:uid="{D148E7D4-3555-42C7-92AB-AB9CD2EDA319}" name="Column14437" dataCellStyle="Normal"/>
    <tableColumn id="14441" xr3:uid="{BF139212-DABA-47E7-9916-9DF84DDD3F85}" name="Column14438" dataCellStyle="Normal"/>
    <tableColumn id="14442" xr3:uid="{8AED614A-B38A-48CE-B255-900F846226E9}" name="Column14439" dataCellStyle="Normal"/>
    <tableColumn id="14443" xr3:uid="{CCCA31B2-F59E-4571-9B58-34CDDCA1A0B8}" name="Column14440" dataCellStyle="Normal"/>
    <tableColumn id="14444" xr3:uid="{FFC828E0-F900-4183-B339-43D68FBC051F}" name="Column14441" dataCellStyle="Normal"/>
    <tableColumn id="14445" xr3:uid="{A3C7FA11-BEFA-43FD-81C8-3EA9134F54A0}" name="Column14442" dataCellStyle="Normal"/>
    <tableColumn id="14446" xr3:uid="{AD2344E4-21F6-4653-9026-F7D656B9AE8B}" name="Column14443" dataCellStyle="Normal"/>
    <tableColumn id="14447" xr3:uid="{425A2C2B-A70F-4630-8DA0-A8121C156188}" name="Column14444" dataCellStyle="Normal"/>
    <tableColumn id="14448" xr3:uid="{EB795836-3639-448F-AC1F-A999CAEA65F9}" name="Column14445" dataCellStyle="Normal"/>
    <tableColumn id="14449" xr3:uid="{53D11520-9644-4930-B991-9EB83D741F34}" name="Column14446" dataCellStyle="Normal"/>
    <tableColumn id="14450" xr3:uid="{6946D5B6-A53A-4B9C-A148-977013A973CA}" name="Column14447" dataCellStyle="Normal"/>
    <tableColumn id="14451" xr3:uid="{DFA0B1ED-C6B1-4FF2-8EF1-0CE3CF4399BF}" name="Column14448" dataCellStyle="Normal"/>
    <tableColumn id="14452" xr3:uid="{34C53809-B6BA-40FF-A721-DECCBDBE5362}" name="Column14449" dataCellStyle="Normal"/>
    <tableColumn id="14453" xr3:uid="{78686915-F243-4B17-B993-38C4DF9D3A16}" name="Column14450" dataCellStyle="Normal"/>
    <tableColumn id="14454" xr3:uid="{4E6FB3EB-6322-4D6D-BC7F-699B05B521C0}" name="Column14451" dataCellStyle="Normal"/>
    <tableColumn id="14455" xr3:uid="{B46EFCA9-73CC-49FA-97CB-1ECC742B49F1}" name="Column14452" dataCellStyle="Normal"/>
    <tableColumn id="14456" xr3:uid="{C74FA0A7-2779-4EEA-8EE0-F0D6D53DF113}" name="Column14453" dataCellStyle="Normal"/>
    <tableColumn id="14457" xr3:uid="{B6A337C3-1FC6-4128-9B91-7BE81E612FFD}" name="Column14454" dataCellStyle="Normal"/>
    <tableColumn id="14458" xr3:uid="{0C5264D0-FCE4-4077-A225-846BBF45126F}" name="Column14455" dataCellStyle="Normal"/>
    <tableColumn id="14459" xr3:uid="{676124E8-17E8-48F7-9B6E-41E10F1FEE1C}" name="Column14456" dataCellStyle="Normal"/>
    <tableColumn id="14460" xr3:uid="{D838DC50-8259-4F02-935A-97BAAA82EFFE}" name="Column14457" dataCellStyle="Normal"/>
    <tableColumn id="14461" xr3:uid="{255D3A3D-35F0-4E7D-B991-2CD9B8A7083A}" name="Column14458" dataCellStyle="Normal"/>
    <tableColumn id="14462" xr3:uid="{4B61AAF2-E39C-47C7-8F4B-7A1C9D3D9B8E}" name="Column14459" dataCellStyle="Normal"/>
    <tableColumn id="14463" xr3:uid="{5021E1EC-D93F-46EC-B4E3-2B241CD2A2C1}" name="Column14460" dataCellStyle="Normal"/>
    <tableColumn id="14464" xr3:uid="{CC0F87D8-60E9-4908-8A16-1C16C9F3BDC9}" name="Column14461" dataCellStyle="Normal"/>
    <tableColumn id="14465" xr3:uid="{A08E87C6-3E15-40FE-8E78-AF84C8CE5EC4}" name="Column14462" dataCellStyle="Normal"/>
    <tableColumn id="14466" xr3:uid="{CE90EF6F-CD24-428A-9916-04FF1672160B}" name="Column14463" dataCellStyle="Normal"/>
    <tableColumn id="14467" xr3:uid="{9AB63B8D-1EE5-4E1D-928F-AFD6F954533D}" name="Column14464" dataCellStyle="Normal"/>
    <tableColumn id="14468" xr3:uid="{95A03830-3D59-4B5D-A48C-4F69DD1A85B5}" name="Column14465" dataCellStyle="Normal"/>
    <tableColumn id="14469" xr3:uid="{1BC58F96-723D-4DD6-B2BE-15834981CFCD}" name="Column14466" dataCellStyle="Normal"/>
    <tableColumn id="14470" xr3:uid="{20BE071E-E6B6-43D4-AB39-F385F815B15A}" name="Column14467" dataCellStyle="Normal"/>
    <tableColumn id="14471" xr3:uid="{EFF8B36E-56BE-4554-86CE-11C4B4D18778}" name="Column14468" dataCellStyle="Normal"/>
    <tableColumn id="14472" xr3:uid="{7D918BD8-24A1-4BDC-8664-F57D5DE6A39C}" name="Column14469" dataCellStyle="Normal"/>
    <tableColumn id="14473" xr3:uid="{9C8EFC7A-EDC7-468E-AE8B-18F6E5FA0024}" name="Column14470" dataCellStyle="Normal"/>
    <tableColumn id="14474" xr3:uid="{D67E0EF0-EDD9-4B6B-9E2C-3C65E340315F}" name="Column14471" dataCellStyle="Normal"/>
    <tableColumn id="14475" xr3:uid="{E8D45EE1-91A9-4297-9D85-AC8F9C8E6167}" name="Column14472" dataCellStyle="Normal"/>
    <tableColumn id="14476" xr3:uid="{83896343-9E7E-4AB2-BDD6-199D0AC50224}" name="Column14473" dataCellStyle="Normal"/>
    <tableColumn id="14477" xr3:uid="{3F93DBE1-B193-4F45-BAB3-43CE05C13C00}" name="Column14474" dataCellStyle="Normal"/>
    <tableColumn id="14478" xr3:uid="{C686D5A3-B3A0-43E2-B269-3E3B3225F741}" name="Column14475" dataCellStyle="Normal"/>
    <tableColumn id="14479" xr3:uid="{AC7DEDB3-BB83-4B05-911C-9342ABD5258D}" name="Column14476" dataCellStyle="Normal"/>
    <tableColumn id="14480" xr3:uid="{A399931B-920A-4205-9D42-BC31E9DC3A24}" name="Column14477" dataCellStyle="Normal"/>
    <tableColumn id="14481" xr3:uid="{A1E3CA9A-BAC6-467F-9F90-6DFEFF414228}" name="Column14478" dataCellStyle="Normal"/>
    <tableColumn id="14482" xr3:uid="{B5CC21A6-E1E9-4571-A144-1020212FE1EF}" name="Column14479" dataCellStyle="Normal"/>
    <tableColumn id="14483" xr3:uid="{18B34101-ACF5-4E4E-883E-11DD96A453EC}" name="Column14480" dataCellStyle="Normal"/>
    <tableColumn id="14484" xr3:uid="{DD2C56EB-3EC1-49DC-A3F2-A951C14874E5}" name="Column14481" dataCellStyle="Normal"/>
    <tableColumn id="14485" xr3:uid="{0D283F33-1536-4CEF-9E73-6F4E9CC8BD44}" name="Column14482" dataCellStyle="Normal"/>
    <tableColumn id="14486" xr3:uid="{4ABC57D0-1938-4FA5-996E-DB5750EB7971}" name="Column14483" dataCellStyle="Normal"/>
    <tableColumn id="14487" xr3:uid="{317829B9-7DB5-49B0-B188-4DA0847896CC}" name="Column14484" dataCellStyle="Normal"/>
    <tableColumn id="14488" xr3:uid="{7ACA1272-CD9A-4B7E-A8D7-034BFBA9CD36}" name="Column14485" dataCellStyle="Normal"/>
    <tableColumn id="14489" xr3:uid="{8F8010A6-C37F-4135-B485-157E5F32296B}" name="Column14486" dataCellStyle="Normal"/>
    <tableColumn id="14490" xr3:uid="{09315161-9772-403B-9AF5-F57712351353}" name="Column14487" dataCellStyle="Normal"/>
    <tableColumn id="14491" xr3:uid="{3F5EC7C2-F63B-4FEC-BFE3-24CBC43A3D16}" name="Column14488" dataCellStyle="Normal"/>
    <tableColumn id="14492" xr3:uid="{E0F5E5A7-4D63-4180-8F2A-403E7D56B178}" name="Column14489" dataCellStyle="Normal"/>
    <tableColumn id="14493" xr3:uid="{A91A38E7-1AF6-4037-BEFE-4496FD660AE1}" name="Column14490" dataCellStyle="Normal"/>
    <tableColumn id="14494" xr3:uid="{D0A61ECB-725D-4326-BCC1-8964680058AF}" name="Column14491" dataCellStyle="Normal"/>
    <tableColumn id="14495" xr3:uid="{176111F6-97D3-4BB8-A18B-9E510F8F5E5F}" name="Column14492" dataCellStyle="Normal"/>
    <tableColumn id="14496" xr3:uid="{B9077B9A-7450-4B26-A726-150294969DA0}" name="Column14493" dataCellStyle="Normal"/>
    <tableColumn id="14497" xr3:uid="{7255B18E-B234-4619-AFD7-644EC5C03B12}" name="Column14494" dataCellStyle="Normal"/>
    <tableColumn id="14498" xr3:uid="{A0A77D6C-02F4-444C-A2F5-D97904E976B3}" name="Column14495" dataCellStyle="Normal"/>
    <tableColumn id="14499" xr3:uid="{2C1E2D94-6240-402D-9056-B47D9CABB520}" name="Column14496" dataCellStyle="Normal"/>
    <tableColumn id="14500" xr3:uid="{6E2711CB-F48D-4700-903C-E380E731550A}" name="Column14497" dataCellStyle="Normal"/>
    <tableColumn id="14501" xr3:uid="{692398B3-3C5A-456D-8B90-5BC2F23ED88C}" name="Column14498" dataCellStyle="Normal"/>
    <tableColumn id="14502" xr3:uid="{9D5B2987-4761-43F7-BB12-AD80FF433DD4}" name="Column14499" dataCellStyle="Normal"/>
    <tableColumn id="14503" xr3:uid="{D0624E54-7608-4CB4-A0C4-11B75CCEDE37}" name="Column14500" dataCellStyle="Normal"/>
    <tableColumn id="14504" xr3:uid="{706FC4C8-6225-40E1-9AF5-5238990E3475}" name="Column14501" dataCellStyle="Normal"/>
    <tableColumn id="14505" xr3:uid="{E69FC8F4-5F32-4B84-9C8A-23D03060B093}" name="Column14502" dataCellStyle="Normal"/>
    <tableColumn id="14506" xr3:uid="{8337DC28-752B-44E4-A282-09756D0B69CD}" name="Column14503" dataCellStyle="Normal"/>
    <tableColumn id="14507" xr3:uid="{19718BDE-287C-4C33-84C9-0A1FBFB43B5B}" name="Column14504" dataCellStyle="Normal"/>
    <tableColumn id="14508" xr3:uid="{F364FBD1-F2A8-40BE-B3E2-CC10BAC79F30}" name="Column14505" dataCellStyle="Normal"/>
    <tableColumn id="14509" xr3:uid="{FF6AEF32-68EB-4D49-ACF2-38997DD9CFA0}" name="Column14506" dataCellStyle="Normal"/>
    <tableColumn id="14510" xr3:uid="{72C28F6A-EBE1-4CF1-9447-2433D9763D65}" name="Column14507" dataCellStyle="Normal"/>
    <tableColumn id="14511" xr3:uid="{77EC4AD7-39A3-4854-AC19-B9BF556C8EBD}" name="Column14508" dataCellStyle="Normal"/>
    <tableColumn id="14512" xr3:uid="{21160299-D445-42DB-8F0E-6C2810BC4D2E}" name="Column14509" dataCellStyle="Normal"/>
    <tableColumn id="14513" xr3:uid="{5526D8A5-C7DF-466E-A196-3DAA8FFD7747}" name="Column14510" dataCellStyle="Normal"/>
    <tableColumn id="14514" xr3:uid="{47D297A4-25C7-4861-9F42-6506F17BC1BD}" name="Column14511" dataCellStyle="Normal"/>
    <tableColumn id="14515" xr3:uid="{79923141-48B2-49F1-9957-B0B7D95768B0}" name="Column14512" dataCellStyle="Normal"/>
    <tableColumn id="14516" xr3:uid="{69D9CBC8-A1D1-433B-A784-88044B2D64D1}" name="Column14513" dataCellStyle="Normal"/>
    <tableColumn id="14517" xr3:uid="{E659C795-9E36-48ED-80FC-66235F4EDB39}" name="Column14514" dataCellStyle="Normal"/>
    <tableColumn id="14518" xr3:uid="{725E9FD4-E715-4052-BAE6-7A40788DB7EA}" name="Column14515" dataCellStyle="Normal"/>
    <tableColumn id="14519" xr3:uid="{214435DC-C635-4C29-8874-53B4EB47F20B}" name="Column14516" dataCellStyle="Normal"/>
    <tableColumn id="14520" xr3:uid="{35BA2943-A4B2-4593-904B-B004755B0417}" name="Column14517" dataCellStyle="Normal"/>
    <tableColumn id="14521" xr3:uid="{A4340345-1F0C-40B6-ABD7-F4F20E52D6BB}" name="Column14518" dataCellStyle="Normal"/>
    <tableColumn id="14522" xr3:uid="{DC454605-FF54-4946-8D91-F0BB71F64123}" name="Column14519" dataCellStyle="Normal"/>
    <tableColumn id="14523" xr3:uid="{9DC45922-5434-4414-BA18-9F547E4119CD}" name="Column14520" dataCellStyle="Normal"/>
    <tableColumn id="14524" xr3:uid="{23B8398B-FEE5-4BE8-B1F1-07207FA21438}" name="Column14521" dataCellStyle="Normal"/>
    <tableColumn id="14525" xr3:uid="{E3CC0E8A-71C4-4FE6-8B3A-74540FB4348F}" name="Column14522" dataCellStyle="Normal"/>
    <tableColumn id="14526" xr3:uid="{4BD65230-F7D1-452A-8270-B622A69200CE}" name="Column14523" dataCellStyle="Normal"/>
    <tableColumn id="14527" xr3:uid="{A6D4F8DC-07E4-4B31-88C7-81ED52B713AD}" name="Column14524" dataCellStyle="Normal"/>
    <tableColumn id="14528" xr3:uid="{75B994A1-A81C-4C28-805D-785DD0960475}" name="Column14525" dataCellStyle="Normal"/>
    <tableColumn id="14529" xr3:uid="{951E83B0-B932-42EB-8C0A-E19FBD1CB9B8}" name="Column14526" dataCellStyle="Normal"/>
    <tableColumn id="14530" xr3:uid="{31EC64C4-112B-4F46-9A26-E5B660BFE91E}" name="Column14527" dataCellStyle="Normal"/>
    <tableColumn id="14531" xr3:uid="{B002E506-A8C0-452E-B30B-0493D6C04EC9}" name="Column14528" dataCellStyle="Normal"/>
    <tableColumn id="14532" xr3:uid="{38CF4CA6-C4CF-48D6-8577-4C3A3334D752}" name="Column14529" dataCellStyle="Normal"/>
    <tableColumn id="14533" xr3:uid="{1B7E5DCB-D1B9-4DEA-BA5F-46A9CE0C9ADE}" name="Column14530" dataCellStyle="Normal"/>
    <tableColumn id="14534" xr3:uid="{6E46C807-1A86-4A03-B7FD-45076E2677F4}" name="Column14531" dataCellStyle="Normal"/>
    <tableColumn id="14535" xr3:uid="{DBD8EDAA-B5BE-4D3F-A0F6-A6E45EFF3174}" name="Column14532" dataCellStyle="Normal"/>
    <tableColumn id="14536" xr3:uid="{C3379607-DC39-4FE1-AE4C-9CA5358F5393}" name="Column14533" dataCellStyle="Normal"/>
    <tableColumn id="14537" xr3:uid="{19FEA2F3-B806-4F97-B5CC-8BF2B9B534DC}" name="Column14534" dataCellStyle="Normal"/>
    <tableColumn id="14538" xr3:uid="{9DFD8821-1972-4C26-BA78-5FDE5320549A}" name="Column14535" dataCellStyle="Normal"/>
    <tableColumn id="14539" xr3:uid="{73B3CC6B-E03D-4E37-85AC-D8A957913959}" name="Column14536" dataCellStyle="Normal"/>
    <tableColumn id="14540" xr3:uid="{DB02B19F-567F-4962-B3F9-56764C387732}" name="Column14537" dataCellStyle="Normal"/>
    <tableColumn id="14541" xr3:uid="{14A86040-9C0F-4092-AA1F-FD8E5A6BE7F8}" name="Column14538" dataCellStyle="Normal"/>
    <tableColumn id="14542" xr3:uid="{3B4D0DCE-B945-4CB1-8EFF-5392BE878A2B}" name="Column14539" dataCellStyle="Normal"/>
    <tableColumn id="14543" xr3:uid="{E05365A4-0F53-4440-8399-344F4692B78D}" name="Column14540" dataCellStyle="Normal"/>
    <tableColumn id="14544" xr3:uid="{4E5A4FB6-9E64-4ADC-B31A-E75326E5E311}" name="Column14541" dataCellStyle="Normal"/>
    <tableColumn id="14545" xr3:uid="{9AAFC086-9730-4E69-AB35-E27268B81AE7}" name="Column14542" dataCellStyle="Normal"/>
    <tableColumn id="14546" xr3:uid="{74F7FB87-2AD0-4AB0-9746-B7D44312D730}" name="Column14543" dataCellStyle="Normal"/>
    <tableColumn id="14547" xr3:uid="{AC1E17C3-C515-47A4-B531-C386DD4F33DF}" name="Column14544" dataCellStyle="Normal"/>
    <tableColumn id="14548" xr3:uid="{C1AF6BF1-9040-4BA4-83C9-9DBAF77DE7DA}" name="Column14545" dataCellStyle="Normal"/>
    <tableColumn id="14549" xr3:uid="{10A02ACD-3E42-42E3-9256-A0BDB0F66204}" name="Column14546" dataCellStyle="Normal"/>
    <tableColumn id="14550" xr3:uid="{10F31DCD-05FA-4F1F-BD31-14B6EF873878}" name="Column14547" dataCellStyle="Normal"/>
    <tableColumn id="14551" xr3:uid="{D1D0826B-662F-4991-8CBB-744EAC718115}" name="Column14548" dataCellStyle="Normal"/>
    <tableColumn id="14552" xr3:uid="{FD67A931-0548-47BD-B7C4-FF6FCB502B18}" name="Column14549" dataCellStyle="Normal"/>
    <tableColumn id="14553" xr3:uid="{44B463C7-1D9A-4415-8A96-A650DF9A19EB}" name="Column14550" dataCellStyle="Normal"/>
    <tableColumn id="14554" xr3:uid="{0D4C513D-288A-4E0C-B0E4-71E010EBE57D}" name="Column14551" dataCellStyle="Normal"/>
    <tableColumn id="14555" xr3:uid="{9F7EB46C-AD21-4163-BFC6-B8BE54AC2280}" name="Column14552" dataCellStyle="Normal"/>
    <tableColumn id="14556" xr3:uid="{75652176-E747-4C71-8400-A20451D43570}" name="Column14553" dataCellStyle="Normal"/>
    <tableColumn id="14557" xr3:uid="{79E91306-5882-43CF-89DA-BCDA6CEB625A}" name="Column14554" dataCellStyle="Normal"/>
    <tableColumn id="14558" xr3:uid="{39D43AAA-C5A8-48C2-811C-0D3A7B1EABF5}" name="Column14555" dataCellStyle="Normal"/>
    <tableColumn id="14559" xr3:uid="{58408736-A082-424D-B6F4-4663AC56568D}" name="Column14556" dataCellStyle="Normal"/>
    <tableColumn id="14560" xr3:uid="{A2CA59E1-DE8E-469C-B525-9DF9DA1CFBFC}" name="Column14557" dataCellStyle="Normal"/>
    <tableColumn id="14561" xr3:uid="{31C0E904-A4BF-4259-8AA0-12FADEA5583E}" name="Column14558" dataCellStyle="Normal"/>
    <tableColumn id="14562" xr3:uid="{AF1FD858-3B8F-4DD1-AAA6-9A7F6ACD958A}" name="Column14559" dataCellStyle="Normal"/>
    <tableColumn id="14563" xr3:uid="{8FE77C98-3437-4DA8-A399-7B1E36BC5A6B}" name="Column14560" dataCellStyle="Normal"/>
    <tableColumn id="14564" xr3:uid="{F4495B54-23EB-4A94-9659-55AC0BF091AB}" name="Column14561" dataCellStyle="Normal"/>
    <tableColumn id="14565" xr3:uid="{536F5A6B-24C6-46DB-B512-07FFC0A9B023}" name="Column14562" dataCellStyle="Normal"/>
    <tableColumn id="14566" xr3:uid="{C6AD85BE-6A7A-4B2C-A54C-5D0D7481D393}" name="Column14563" dataCellStyle="Normal"/>
    <tableColumn id="14567" xr3:uid="{744988AB-67DF-484C-A4A9-A3F398F6C61F}" name="Column14564" dataCellStyle="Normal"/>
    <tableColumn id="14568" xr3:uid="{D4C08262-898B-4370-936B-6D7DD8A04D02}" name="Column14565" dataCellStyle="Normal"/>
    <tableColumn id="14569" xr3:uid="{3206346B-63C0-4AB6-9FAD-98CD8738C35B}" name="Column14566" dataCellStyle="Normal"/>
    <tableColumn id="14570" xr3:uid="{7B9EB3EF-0C15-40B4-9EC4-03BCBE611D4C}" name="Column14567" dataCellStyle="Normal"/>
    <tableColumn id="14571" xr3:uid="{6CA6713B-56BC-4C47-ACF3-69F56341A892}" name="Column14568" dataCellStyle="Normal"/>
    <tableColumn id="14572" xr3:uid="{9CCB8165-C14F-436A-9144-D3CF254F2975}" name="Column14569" dataCellStyle="Normal"/>
    <tableColumn id="14573" xr3:uid="{C87575C6-2D30-425A-B888-5F7DA178457D}" name="Column14570" dataCellStyle="Normal"/>
    <tableColumn id="14574" xr3:uid="{F1B08661-52E4-438E-8100-94B44F1F1BD9}" name="Column14571" dataCellStyle="Normal"/>
    <tableColumn id="14575" xr3:uid="{A00BBD90-5D29-4CD8-8484-C11333F5F376}" name="Column14572" dataCellStyle="Normal"/>
    <tableColumn id="14576" xr3:uid="{20F6F95A-610B-4E29-A218-5C6E8D41D7D1}" name="Column14573" dataCellStyle="Normal"/>
    <tableColumn id="14577" xr3:uid="{62F7D404-0511-4175-BB3C-53DFD563871D}" name="Column14574" dataCellStyle="Normal"/>
    <tableColumn id="14578" xr3:uid="{58E63B06-F833-4567-AE0A-836B8741A7B4}" name="Column14575" dataCellStyle="Normal"/>
    <tableColumn id="14579" xr3:uid="{CD21DDD6-F9F9-4461-A5D8-E757742F49ED}" name="Column14576" dataCellStyle="Normal"/>
    <tableColumn id="14580" xr3:uid="{8B00119D-BF7F-4CF9-9ED5-E64D4659869C}" name="Column14577" dataCellStyle="Normal"/>
    <tableColumn id="14581" xr3:uid="{6688B8F6-2D0D-4300-B261-7CDACDF879EB}" name="Column14578" dataCellStyle="Normal"/>
    <tableColumn id="14582" xr3:uid="{2E619360-2352-48F4-99F2-2ECCC5695C91}" name="Column14579" dataCellStyle="Normal"/>
    <tableColumn id="14583" xr3:uid="{A67A33F2-5495-4632-83FC-0863C4DFA9A3}" name="Column14580" dataCellStyle="Normal"/>
    <tableColumn id="14584" xr3:uid="{6982BD9F-868D-4A21-A02F-896837BD3650}" name="Column14581" dataCellStyle="Normal"/>
    <tableColumn id="14585" xr3:uid="{ACEC998B-D0CF-4293-A979-D41B96923B85}" name="Column14582" dataCellStyle="Normal"/>
    <tableColumn id="14586" xr3:uid="{8EAEF618-7769-4864-B230-3CAA991ED754}" name="Column14583" dataCellStyle="Normal"/>
    <tableColumn id="14587" xr3:uid="{F504337A-D81C-4092-9661-99CE0513227D}" name="Column14584" dataCellStyle="Normal"/>
    <tableColumn id="14588" xr3:uid="{B34B313E-3B3D-48F1-9AE0-D831A0C977D0}" name="Column14585" dataCellStyle="Normal"/>
    <tableColumn id="14589" xr3:uid="{9236F131-F50D-40DF-952C-AEF740A3F3BD}" name="Column14586" dataCellStyle="Normal"/>
    <tableColumn id="14590" xr3:uid="{FE1D5F27-E00D-4374-8842-1F737323E021}" name="Column14587" dataCellStyle="Normal"/>
    <tableColumn id="14591" xr3:uid="{54550ECB-2C8B-4BB7-B42A-A133D0CD92A8}" name="Column14588" dataCellStyle="Normal"/>
    <tableColumn id="14592" xr3:uid="{ED6F842B-BB2D-473A-893D-383B56AE5641}" name="Column14589" dataCellStyle="Normal"/>
    <tableColumn id="14593" xr3:uid="{98B68AF9-73E4-4A33-B257-B4271C04824C}" name="Column14590" dataCellStyle="Normal"/>
    <tableColumn id="14594" xr3:uid="{C59A874A-752F-458B-B4CC-470BC52069A1}" name="Column14591" dataCellStyle="Normal"/>
    <tableColumn id="14595" xr3:uid="{9A2AB14F-8CDE-4B75-A895-6B5660F82CCE}" name="Column14592" dataCellStyle="Normal"/>
    <tableColumn id="14596" xr3:uid="{90EB679A-4BDA-4799-95EC-B0945E2261FC}" name="Column14593" dataCellStyle="Normal"/>
    <tableColumn id="14597" xr3:uid="{62AD891F-4C16-43BA-A11A-D7091B3D6862}" name="Column14594" dataCellStyle="Normal"/>
    <tableColumn id="14598" xr3:uid="{1E47630F-94BC-46F4-BD3F-C8245DD40AE4}" name="Column14595" dataCellStyle="Normal"/>
    <tableColumn id="14599" xr3:uid="{812BAC6C-3B78-47CF-9CE4-54CD98EDAB03}" name="Column14596" dataCellStyle="Normal"/>
    <tableColumn id="14600" xr3:uid="{08F893E3-8BA7-434B-9304-C451E96BF111}" name="Column14597" dataCellStyle="Normal"/>
    <tableColumn id="14601" xr3:uid="{AFB81D83-39F0-4636-A847-572393624807}" name="Column14598" dataCellStyle="Normal"/>
    <tableColumn id="14602" xr3:uid="{27EDEAAD-B3AD-49F5-8C34-F1FABCC2BAF6}" name="Column14599" dataCellStyle="Normal"/>
    <tableColumn id="14603" xr3:uid="{7DB6B6BE-02A9-4182-8F52-A0F8DBE0994B}" name="Column14600" dataCellStyle="Normal"/>
    <tableColumn id="14604" xr3:uid="{7239B037-6AE8-4930-AD74-4B25602D0A54}" name="Column14601" dataCellStyle="Normal"/>
    <tableColumn id="14605" xr3:uid="{3DCB67BE-46AC-49F1-8AEC-2E65585445AB}" name="Column14602" dataCellStyle="Normal"/>
    <tableColumn id="14606" xr3:uid="{215DC832-9F11-4F00-8DF0-5E61E26707F1}" name="Column14603" dataCellStyle="Normal"/>
    <tableColumn id="14607" xr3:uid="{B664EF7C-ECB4-4F5C-8DD6-1CB181FBD843}" name="Column14604" dataCellStyle="Normal"/>
    <tableColumn id="14608" xr3:uid="{97D7786E-C7CF-46CB-80CA-E46F5979C413}" name="Column14605" dataCellStyle="Normal"/>
    <tableColumn id="14609" xr3:uid="{A7CD889C-9578-4E39-889B-B31213BA9FBF}" name="Column14606" dataCellStyle="Normal"/>
    <tableColumn id="14610" xr3:uid="{7D28A9BD-BBFA-4B38-B5D9-6E7C77D248E4}" name="Column14607" dataCellStyle="Normal"/>
    <tableColumn id="14611" xr3:uid="{F0A4176E-D432-4AAD-97F5-1AEC56CFF587}" name="Column14608" dataCellStyle="Normal"/>
    <tableColumn id="14612" xr3:uid="{7606A965-3F27-4218-8639-ADDD086B8885}" name="Column14609" dataCellStyle="Normal"/>
    <tableColumn id="14613" xr3:uid="{D1ACB2B4-9B17-4E7A-9EA6-21E2D438990B}" name="Column14610" dataCellStyle="Normal"/>
    <tableColumn id="14614" xr3:uid="{96E464B7-6CD7-4C72-94C3-374FB41B0044}" name="Column14611" dataCellStyle="Normal"/>
    <tableColumn id="14615" xr3:uid="{75904132-9B10-4130-8335-CC5C98E57116}" name="Column14612" dataCellStyle="Normal"/>
    <tableColumn id="14616" xr3:uid="{4E7D6701-9BD1-4789-93A8-40C890A4C1C5}" name="Column14613" dataCellStyle="Normal"/>
    <tableColumn id="14617" xr3:uid="{BAB10393-7E6B-4C54-A0B0-D6EC7AFEF19C}" name="Column14614" dataCellStyle="Normal"/>
    <tableColumn id="14618" xr3:uid="{D42B1CCA-048F-4369-B644-4FD581AB8E64}" name="Column14615" dataCellStyle="Normal"/>
    <tableColumn id="14619" xr3:uid="{942B533F-97F9-42E5-96D4-76D65F793A89}" name="Column14616" dataCellStyle="Normal"/>
    <tableColumn id="14620" xr3:uid="{4F9AEDF5-18F4-4A05-BA9F-FAC9B9B8B29F}" name="Column14617" dataCellStyle="Normal"/>
    <tableColumn id="14621" xr3:uid="{09A75EE4-4982-4480-BF29-D6BEA654DF11}" name="Column14618" dataCellStyle="Normal"/>
    <tableColumn id="14622" xr3:uid="{D4542E17-000F-46D8-B291-EB101B17147C}" name="Column14619" dataCellStyle="Normal"/>
    <tableColumn id="14623" xr3:uid="{E9B8FCAA-8A84-4464-8801-B90499CAE2E8}" name="Column14620" dataCellStyle="Normal"/>
    <tableColumn id="14624" xr3:uid="{8C2F4B1C-52E7-49F1-939D-7B59F6F6E4D2}" name="Column14621" dataCellStyle="Normal"/>
    <tableColumn id="14625" xr3:uid="{B784DD04-0FAB-4917-88E4-607717CAF986}" name="Column14622" dataCellStyle="Normal"/>
    <tableColumn id="14626" xr3:uid="{20738BA6-690A-4850-BB9D-CE68D3BBA819}" name="Column14623" dataCellStyle="Normal"/>
    <tableColumn id="14627" xr3:uid="{2B06703E-0EA2-495C-B8A3-D6A1F51619D5}" name="Column14624" dataCellStyle="Normal"/>
    <tableColumn id="14628" xr3:uid="{26C6BB85-FE29-4AF1-A24C-83BAFB39E059}" name="Column14625" dataCellStyle="Normal"/>
    <tableColumn id="14629" xr3:uid="{1EB7147B-9A4D-4DBC-B78C-BBF7292E41C7}" name="Column14626" dataCellStyle="Normal"/>
    <tableColumn id="14630" xr3:uid="{AE2291B2-18A7-47E8-9778-2BABD1B966F8}" name="Column14627" dataCellStyle="Normal"/>
    <tableColumn id="14631" xr3:uid="{59101673-A453-44E0-81DE-92F35EA7EC01}" name="Column14628" dataCellStyle="Normal"/>
    <tableColumn id="14632" xr3:uid="{6A1EE4ED-6604-4928-8A84-672474755DE7}" name="Column14629" dataCellStyle="Normal"/>
    <tableColumn id="14633" xr3:uid="{4249E3B7-99A5-4354-810F-3EA18D4B5120}" name="Column14630" dataCellStyle="Normal"/>
    <tableColumn id="14634" xr3:uid="{EB46408F-CB4F-4036-B7A9-CD5C7996C514}" name="Column14631" dataCellStyle="Normal"/>
    <tableColumn id="14635" xr3:uid="{3F91E5A2-952A-4BC9-80E1-A4C400715362}" name="Column14632" dataCellStyle="Normal"/>
    <tableColumn id="14636" xr3:uid="{83EA6F1A-0564-47DC-AD49-A8F31549E29D}" name="Column14633" dataCellStyle="Normal"/>
    <tableColumn id="14637" xr3:uid="{1C07F517-61AA-48D9-BC51-6AAF3222B364}" name="Column14634" dataCellStyle="Normal"/>
    <tableColumn id="14638" xr3:uid="{E37B1DD4-D838-4C00-9D49-CF227006E891}" name="Column14635" dataCellStyle="Normal"/>
    <tableColumn id="14639" xr3:uid="{1ED43F93-4A69-4346-A6BA-070940598D27}" name="Column14636" dataCellStyle="Normal"/>
    <tableColumn id="14640" xr3:uid="{C6D2DDBB-1C6F-4BDE-903E-A4106399817C}" name="Column14637" dataCellStyle="Normal"/>
    <tableColumn id="14641" xr3:uid="{2D62F11F-9736-4595-B7BE-5D10267AA2E8}" name="Column14638" dataCellStyle="Normal"/>
    <tableColumn id="14642" xr3:uid="{02D490F2-59A9-4C30-B340-0696422225D9}" name="Column14639" dataCellStyle="Normal"/>
    <tableColumn id="14643" xr3:uid="{42935489-8A52-4E01-9594-182321E772E7}" name="Column14640" dataCellStyle="Normal"/>
    <tableColumn id="14644" xr3:uid="{15C2C0FB-3968-4F42-ADE2-8F595A901A28}" name="Column14641" dataCellStyle="Normal"/>
    <tableColumn id="14645" xr3:uid="{306F9E88-8E54-47BC-BD8B-4A6AC7855430}" name="Column14642" dataCellStyle="Normal"/>
    <tableColumn id="14646" xr3:uid="{3FCF33EF-E68B-4F77-9A5C-CC17C29BDE40}" name="Column14643" dataCellStyle="Normal"/>
    <tableColumn id="14647" xr3:uid="{A0953E55-1E30-4ECE-9C17-3D7FE9A8B098}" name="Column14644" dataCellStyle="Normal"/>
    <tableColumn id="14648" xr3:uid="{7F42B418-819F-42A2-A1E5-B660338DD77F}" name="Column14645" dataCellStyle="Normal"/>
    <tableColumn id="14649" xr3:uid="{3B408AC6-29BB-4950-94F8-C2056C6F22A5}" name="Column14646" dataCellStyle="Normal"/>
    <tableColumn id="14650" xr3:uid="{E9BEA465-3EA4-4575-8848-5844D7BDB6CF}" name="Column14647" dataCellStyle="Normal"/>
    <tableColumn id="14651" xr3:uid="{FAEE6E09-2F35-4B85-897A-20BCBC2E3B35}" name="Column14648" dataCellStyle="Normal"/>
    <tableColumn id="14652" xr3:uid="{9C10119C-9DD9-46E0-91F2-D5D661EC3E15}" name="Column14649" dataCellStyle="Normal"/>
    <tableColumn id="14653" xr3:uid="{821DA05A-B082-4FB9-B474-6E08B5A82F2E}" name="Column14650" dataCellStyle="Normal"/>
    <tableColumn id="14654" xr3:uid="{BD17F031-FFDB-447D-8AC0-8DFB52219879}" name="Column14651" dataCellStyle="Normal"/>
    <tableColumn id="14655" xr3:uid="{3A592BB3-9121-427C-A477-370231CA38EE}" name="Column14652" dataCellStyle="Normal"/>
    <tableColumn id="14656" xr3:uid="{0FA01F3A-6F11-4007-B645-DC8D01B3453B}" name="Column14653" dataCellStyle="Normal"/>
    <tableColumn id="14657" xr3:uid="{0E7910CB-47B3-4650-BB8E-2289757E4165}" name="Column14654" dataCellStyle="Normal"/>
    <tableColumn id="14658" xr3:uid="{D0A9349F-3D98-47CD-A01B-658722E49048}" name="Column14655" dataCellStyle="Normal"/>
    <tableColumn id="14659" xr3:uid="{C3AD4794-8B26-4881-89B4-6AA1AB730CE0}" name="Column14656" dataCellStyle="Normal"/>
    <tableColumn id="14660" xr3:uid="{1A0C1CC9-2EF3-4913-8488-82DF862E1F2E}" name="Column14657" dataCellStyle="Normal"/>
    <tableColumn id="14661" xr3:uid="{5396DFC0-6B46-49B2-A3B1-722750F3B094}" name="Column14658" dataCellStyle="Normal"/>
    <tableColumn id="14662" xr3:uid="{B2F27D5C-5FD0-4AA4-A73A-D22BC1ED69B0}" name="Column14659" dataCellStyle="Normal"/>
    <tableColumn id="14663" xr3:uid="{532CC1AB-2CD9-47EF-A1CB-0D19EA94F90F}" name="Column14660" dataCellStyle="Normal"/>
    <tableColumn id="14664" xr3:uid="{99DA1159-0205-4268-9DE1-AD1E05AD703B}" name="Column14661" dataCellStyle="Normal"/>
    <tableColumn id="14665" xr3:uid="{7909852F-2F19-4F7E-8724-A19C7A55DC86}" name="Column14662" dataCellStyle="Normal"/>
    <tableColumn id="14666" xr3:uid="{22F70163-5E6D-4CA6-A50E-0419B596C53E}" name="Column14663" dataCellStyle="Normal"/>
    <tableColumn id="14667" xr3:uid="{CB978AC0-9D48-4D11-BFAF-B853F0324B7C}" name="Column14664" dataCellStyle="Normal"/>
    <tableColumn id="14668" xr3:uid="{83291081-0957-4554-8AB7-FFAC59A4A282}" name="Column14665" dataCellStyle="Normal"/>
    <tableColumn id="14669" xr3:uid="{005C3A8A-44DA-44B7-AC25-FC7AC51ED295}" name="Column14666" dataCellStyle="Normal"/>
    <tableColumn id="14670" xr3:uid="{96709F9F-C3B8-4390-A7F9-F8151AC7926A}" name="Column14667" dataCellStyle="Normal"/>
    <tableColumn id="14671" xr3:uid="{125CB573-6CED-4E86-A1C7-AABBCA751A3F}" name="Column14668" dataCellStyle="Normal"/>
    <tableColumn id="14672" xr3:uid="{8B55C745-D9B9-492A-A72D-6CBD76ADCD68}" name="Column14669" dataCellStyle="Normal"/>
    <tableColumn id="14673" xr3:uid="{35A1957A-AE7B-467A-AF53-02A9D6DFBAFA}" name="Column14670" dataCellStyle="Normal"/>
    <tableColumn id="14674" xr3:uid="{279C9702-4738-4B33-863B-43C26BA64EEA}" name="Column14671" dataCellStyle="Normal"/>
    <tableColumn id="14675" xr3:uid="{90461A28-0507-4D8F-941F-FB739605CA16}" name="Column14672" dataCellStyle="Normal"/>
    <tableColumn id="14676" xr3:uid="{ED2036C3-772E-453E-95B5-AB4361ABA27B}" name="Column14673" dataCellStyle="Normal"/>
    <tableColumn id="14677" xr3:uid="{8CA94E23-26DE-4D3E-94C8-9E8A4C422F50}" name="Column14674" dataCellStyle="Normal"/>
    <tableColumn id="14678" xr3:uid="{F9158DCA-6D46-4118-9FB6-07A87537FEB3}" name="Column14675" dataCellStyle="Normal"/>
    <tableColumn id="14679" xr3:uid="{6CF53860-5326-4D4D-A2B6-45F784338EFA}" name="Column14676" dataCellStyle="Normal"/>
    <tableColumn id="14680" xr3:uid="{EC446780-D269-4E53-8C56-B373F4625D57}" name="Column14677" dataCellStyle="Normal"/>
    <tableColumn id="14681" xr3:uid="{401DB0D8-1C7B-4C3A-BD9E-307017B9493D}" name="Column14678" dataCellStyle="Normal"/>
    <tableColumn id="14682" xr3:uid="{75154FD1-FEF5-4ADC-A2E8-803EC690A29C}" name="Column14679" dataCellStyle="Normal"/>
    <tableColumn id="14683" xr3:uid="{F45AD5EB-7CE8-4149-A2AB-E456736B9A65}" name="Column14680" dataCellStyle="Normal"/>
    <tableColumn id="14684" xr3:uid="{777E28E0-6470-4B75-A6E0-E0029C6BD70E}" name="Column14681" dataCellStyle="Normal"/>
    <tableColumn id="14685" xr3:uid="{8D6CE8F2-0ACB-4E78-98DD-EE5E693C984C}" name="Column14682" dataCellStyle="Normal"/>
    <tableColumn id="14686" xr3:uid="{66626B7A-52E3-4FE0-B9E2-CB8F025702CF}" name="Column14683" dataCellStyle="Normal"/>
    <tableColumn id="14687" xr3:uid="{F4F6E2B9-4A29-4A37-9ACE-F43FA5EF7DC9}" name="Column14684" dataCellStyle="Normal"/>
    <tableColumn id="14688" xr3:uid="{E9BBA3C1-CCD4-4337-B1A3-1786727B0B29}" name="Column14685" dataCellStyle="Normal"/>
    <tableColumn id="14689" xr3:uid="{3556C822-36AC-443D-8E9C-0C554E2AF003}" name="Column14686" dataCellStyle="Normal"/>
    <tableColumn id="14690" xr3:uid="{7AA50AF6-21E1-4178-80BA-0880E4FA230B}" name="Column14687" dataCellStyle="Normal"/>
    <tableColumn id="14691" xr3:uid="{564E90E9-4652-4A6F-BF1F-839AFB5C65C2}" name="Column14688" dataCellStyle="Normal"/>
    <tableColumn id="14692" xr3:uid="{CB37C745-7688-4FB3-926B-F5658C2B6C0D}" name="Column14689" dataCellStyle="Normal"/>
    <tableColumn id="14693" xr3:uid="{8E494D69-4383-46C6-A3B3-26F4406A89CA}" name="Column14690" dataCellStyle="Normal"/>
    <tableColumn id="14694" xr3:uid="{5468907F-028B-4300-83F2-ECAE5292EF79}" name="Column14691" dataCellStyle="Normal"/>
    <tableColumn id="14695" xr3:uid="{F5BC9F9D-C6DE-4528-9BEC-3895C20C2C38}" name="Column14692" dataCellStyle="Normal"/>
    <tableColumn id="14696" xr3:uid="{ECDF2ADB-06EB-4886-BAA4-1683C60AC7A7}" name="Column14693" dataCellStyle="Normal"/>
    <tableColumn id="14697" xr3:uid="{B1DB5D44-0B42-4B40-ABDE-740379A515C2}" name="Column14694" dataCellStyle="Normal"/>
    <tableColumn id="14698" xr3:uid="{EBCEDA8F-53C3-42F6-A335-7C442BD99851}" name="Column14695" dataCellStyle="Normal"/>
    <tableColumn id="14699" xr3:uid="{5F90F620-2EE7-4BA6-BE50-BBE9F13B8C66}" name="Column14696" dataCellStyle="Normal"/>
    <tableColumn id="14700" xr3:uid="{8A560499-B975-4DF7-AFEB-EF6B9A681A38}" name="Column14697" dataCellStyle="Normal"/>
    <tableColumn id="14701" xr3:uid="{3E6AF884-2128-44A6-999A-EF2B94B3FF92}" name="Column14698" dataCellStyle="Normal"/>
    <tableColumn id="14702" xr3:uid="{4E5A5F87-B15F-4670-893D-D9EF90475B54}" name="Column14699" dataCellStyle="Normal"/>
    <tableColumn id="14703" xr3:uid="{29532C20-53EE-40B7-8F9C-3A2F2A5EC5F0}" name="Column14700" dataCellStyle="Normal"/>
    <tableColumn id="14704" xr3:uid="{9DD09D18-E71B-4403-9360-07685C9A308F}" name="Column14701" dataCellStyle="Normal"/>
    <tableColumn id="14705" xr3:uid="{77D85312-F2F4-4876-94B1-38694035E91E}" name="Column14702" dataCellStyle="Normal"/>
    <tableColumn id="14706" xr3:uid="{E20C0544-C793-489B-A703-AB18F97250CA}" name="Column14703" dataCellStyle="Normal"/>
    <tableColumn id="14707" xr3:uid="{36F2C9DC-8742-4DCF-95D8-CE50F03F5734}" name="Column14704" dataCellStyle="Normal"/>
    <tableColumn id="14708" xr3:uid="{3BE4C736-4CCE-4962-B2D6-600D90627B3E}" name="Column14705" dataCellStyle="Normal"/>
    <tableColumn id="14709" xr3:uid="{8FEE4305-69E4-42C1-90CB-D4354293BA97}" name="Column14706" dataCellStyle="Normal"/>
    <tableColumn id="14710" xr3:uid="{D412D6A1-3FAA-4809-A045-46ACC56D9BCA}" name="Column14707" dataCellStyle="Normal"/>
    <tableColumn id="14711" xr3:uid="{0A134A90-B0C2-45C7-99B9-98B86E2A3DF4}" name="Column14708" dataCellStyle="Normal"/>
    <tableColumn id="14712" xr3:uid="{C6543C4D-06FF-4162-89FE-ED7A07DE37B5}" name="Column14709" dataCellStyle="Normal"/>
    <tableColumn id="14713" xr3:uid="{6ED4D01D-A032-474F-97A5-593E2B18E6FC}" name="Column14710" dataCellStyle="Normal"/>
    <tableColumn id="14714" xr3:uid="{AD30DE8E-9CE0-448B-AC72-CA9C0AEFA63C}" name="Column14711" dataCellStyle="Normal"/>
    <tableColumn id="14715" xr3:uid="{DBB4C979-5D0C-4739-8D5F-916328501500}" name="Column14712" dataCellStyle="Normal"/>
    <tableColumn id="14716" xr3:uid="{C40DE81B-D7B3-4E26-8CB6-60C292FEE871}" name="Column14713" dataCellStyle="Normal"/>
    <tableColumn id="14717" xr3:uid="{D9C619F2-8B5A-45FD-A7CA-CB98CD6E998D}" name="Column14714" dataCellStyle="Normal"/>
    <tableColumn id="14718" xr3:uid="{03D2A2ED-F91A-48AB-B745-CDF90972A56D}" name="Column14715" dataCellStyle="Normal"/>
    <tableColumn id="14719" xr3:uid="{934F8581-4C8C-444F-9DDB-FFDC3C8D2617}" name="Column14716" dataCellStyle="Normal"/>
    <tableColumn id="14720" xr3:uid="{CA8203CF-3593-419C-AA32-729C2B45D296}" name="Column14717" dataCellStyle="Normal"/>
    <tableColumn id="14721" xr3:uid="{B65F1690-3898-4093-93F7-9A481E61FFC5}" name="Column14718" dataCellStyle="Normal"/>
    <tableColumn id="14722" xr3:uid="{306C59A0-4131-4D3D-9795-7A9F618EB8F8}" name="Column14719" dataCellStyle="Normal"/>
    <tableColumn id="14723" xr3:uid="{939D7190-3CDC-498E-8D5C-02426D052475}" name="Column14720" dataCellStyle="Normal"/>
    <tableColumn id="14724" xr3:uid="{A14ADE62-461F-4B90-AC3E-2931B3723BB9}" name="Column14721" dataCellStyle="Normal"/>
    <tableColumn id="14725" xr3:uid="{71D14DF5-43A8-4BD1-B355-27861D2EC104}" name="Column14722" dataCellStyle="Normal"/>
    <tableColumn id="14726" xr3:uid="{1A34D171-43F5-460D-8B30-60071AD5035E}" name="Column14723" dataCellStyle="Normal"/>
    <tableColumn id="14727" xr3:uid="{A4DDF892-BFF1-48CC-B1A7-814E1E11D388}" name="Column14724" dataCellStyle="Normal"/>
    <tableColumn id="14728" xr3:uid="{04214D09-15B8-477B-A571-B6018C2A8AA4}" name="Column14725" dataCellStyle="Normal"/>
    <tableColumn id="14729" xr3:uid="{D6377273-28D0-49CB-ACDC-F70173B4D067}" name="Column14726" dataCellStyle="Normal"/>
    <tableColumn id="14730" xr3:uid="{42357157-9E25-47D4-A722-7E59744AAB89}" name="Column14727" dataCellStyle="Normal"/>
    <tableColumn id="14731" xr3:uid="{01A6AF81-E89F-48BC-9E7E-AA456344B943}" name="Column14728" dataCellStyle="Normal"/>
    <tableColumn id="14732" xr3:uid="{7C2863E4-0F68-4B1A-B0ED-14A5500F631C}" name="Column14729" dataCellStyle="Normal"/>
    <tableColumn id="14733" xr3:uid="{D13790E3-7519-469F-B8A0-F20F37C5FEF9}" name="Column14730" dataCellStyle="Normal"/>
    <tableColumn id="14734" xr3:uid="{50A8DE9C-B3D8-4BDB-AFE4-A6A70DFB7665}" name="Column14731" dataCellStyle="Normal"/>
    <tableColumn id="14735" xr3:uid="{5C9893C7-AD71-4824-A159-AF94E4412DE7}" name="Column14732" dataCellStyle="Normal"/>
    <tableColumn id="14736" xr3:uid="{03C05A92-1B26-4E0B-9B5A-1DC803856457}" name="Column14733" dataCellStyle="Normal"/>
    <tableColumn id="14737" xr3:uid="{5FED4E9B-830C-49DA-9681-79DB4A7F512E}" name="Column14734" dataCellStyle="Normal"/>
    <tableColumn id="14738" xr3:uid="{F51C1142-A824-44D5-89C1-2CE2F9ADB403}" name="Column14735" dataCellStyle="Normal"/>
    <tableColumn id="14739" xr3:uid="{F04614F2-0295-4865-9190-D22FCEA23A78}" name="Column14736" dataCellStyle="Normal"/>
    <tableColumn id="14740" xr3:uid="{2CF3DCF5-A3BC-42AF-8970-44771798DB74}" name="Column14737" dataCellStyle="Normal"/>
    <tableColumn id="14741" xr3:uid="{CFA087DC-F9E5-4E4B-A8EF-FE7E9AA85A8F}" name="Column14738" dataCellStyle="Normal"/>
    <tableColumn id="14742" xr3:uid="{14C1E469-EE9E-4F72-BFDC-2A466F1FA889}" name="Column14739" dataCellStyle="Normal"/>
    <tableColumn id="14743" xr3:uid="{9ED5DBD1-623C-4531-85CF-BAFDAFCE13A1}" name="Column14740" dataCellStyle="Normal"/>
    <tableColumn id="14744" xr3:uid="{FAA113F6-A6FA-49A9-BC51-325C6CACA8FD}" name="Column14741" dataCellStyle="Normal"/>
    <tableColumn id="14745" xr3:uid="{D173E62B-9064-478B-80AB-6D29B7CA034B}" name="Column14742" dataCellStyle="Normal"/>
    <tableColumn id="14746" xr3:uid="{E3EEEF06-E712-4C2B-A66C-3B24CA05FAAD}" name="Column14743" dataCellStyle="Normal"/>
    <tableColumn id="14747" xr3:uid="{918262AB-AF1D-4B7B-ADD9-A99160FF78BC}" name="Column14744" dataCellStyle="Normal"/>
    <tableColumn id="14748" xr3:uid="{A89F85C7-59A8-431B-9651-5435CB4CF8CD}" name="Column14745" dataCellStyle="Normal"/>
    <tableColumn id="14749" xr3:uid="{11C0073B-9646-4009-A127-94793E31D11E}" name="Column14746" dataCellStyle="Normal"/>
    <tableColumn id="14750" xr3:uid="{CB951BC0-209B-4FC5-BE12-243A03A39E45}" name="Column14747" dataCellStyle="Normal"/>
    <tableColumn id="14751" xr3:uid="{85018BE3-7E60-410A-B5A9-7FE466C92AAE}" name="Column14748" dataCellStyle="Normal"/>
    <tableColumn id="14752" xr3:uid="{3265B38C-F5F8-4AF6-B173-9CB99253950E}" name="Column14749" dataCellStyle="Normal"/>
    <tableColumn id="14753" xr3:uid="{5C4588EF-112B-46AC-9B41-D19B830FD48A}" name="Column14750" dataCellStyle="Normal"/>
    <tableColumn id="14754" xr3:uid="{0857F31D-1FBA-41CF-A5F2-83F5845FBFD1}" name="Column14751" dataCellStyle="Normal"/>
    <tableColumn id="14755" xr3:uid="{EA9BA7E4-774C-437D-8524-DCE2A7C19F82}" name="Column14752" dataCellStyle="Normal"/>
    <tableColumn id="14756" xr3:uid="{0C9C2CD4-4EFF-410B-9CA7-6B3FA646BE98}" name="Column14753" dataCellStyle="Normal"/>
    <tableColumn id="14757" xr3:uid="{52350EE2-1F27-4B3A-BD99-8F9616CFE53A}" name="Column14754" dataCellStyle="Normal"/>
    <tableColumn id="14758" xr3:uid="{C7415BEB-05F7-4142-8FB4-2D9FBB3450BA}" name="Column14755" dataCellStyle="Normal"/>
    <tableColumn id="14759" xr3:uid="{27F35FB7-CF77-4850-A5F3-9EBF591EDD06}" name="Column14756" dataCellStyle="Normal"/>
    <tableColumn id="14760" xr3:uid="{0B3AD0B4-FBE9-498A-8F6C-B7F671B8AF59}" name="Column14757" dataCellStyle="Normal"/>
    <tableColumn id="14761" xr3:uid="{74925BF6-8FC5-4C34-AC8B-55EFE6F8E23C}" name="Column14758" dataCellStyle="Normal"/>
    <tableColumn id="14762" xr3:uid="{43330A81-E246-4371-A413-C402912161FD}" name="Column14759" dataCellStyle="Normal"/>
    <tableColumn id="14763" xr3:uid="{D8BEBE90-9E9F-433C-98D6-1A71F7A837CC}" name="Column14760" dataCellStyle="Normal"/>
    <tableColumn id="14764" xr3:uid="{BDBA23CA-05AC-45CB-A4E9-6372A1AA1350}" name="Column14761" dataCellStyle="Normal"/>
    <tableColumn id="14765" xr3:uid="{4148BB3B-1369-4ABC-AD4E-C672D5DBE08B}" name="Column14762" dataCellStyle="Normal"/>
    <tableColumn id="14766" xr3:uid="{210B439C-342B-4F0C-A4B3-E9D5A1ECFF8F}" name="Column14763" dataCellStyle="Normal"/>
    <tableColumn id="14767" xr3:uid="{463163E4-7884-4878-8D63-32CEC47CC22C}" name="Column14764" dataCellStyle="Normal"/>
    <tableColumn id="14768" xr3:uid="{5F82660C-600A-4399-89F9-1E9E14537AB9}" name="Column14765" dataCellStyle="Normal"/>
    <tableColumn id="14769" xr3:uid="{466A86DE-0F0B-48B9-AFE0-629925C20AA3}" name="Column14766" dataCellStyle="Normal"/>
    <tableColumn id="14770" xr3:uid="{AA5FC2F9-E102-40C1-B9E7-943C87FD0770}" name="Column14767" dataCellStyle="Normal"/>
    <tableColumn id="14771" xr3:uid="{E0EA544F-8566-42F5-88FF-C5CF7CBE83CA}" name="Column14768" dataCellStyle="Normal"/>
    <tableColumn id="14772" xr3:uid="{0F25438E-5C66-4AC4-B973-EDC30E045BBA}" name="Column14769" dataCellStyle="Normal"/>
    <tableColumn id="14773" xr3:uid="{9D667BEC-93BB-4F8D-B4E4-A2466EF45682}" name="Column14770" dataCellStyle="Normal"/>
    <tableColumn id="14774" xr3:uid="{BFF7B41E-9554-40CC-BB37-584AF19A73CC}" name="Column14771" dataCellStyle="Normal"/>
    <tableColumn id="14775" xr3:uid="{97AFC68C-4582-4ABF-B3DD-3D780C7A2B82}" name="Column14772" dataCellStyle="Normal"/>
    <tableColumn id="14776" xr3:uid="{91389AE6-C91B-4E06-A35A-C042CB55FB90}" name="Column14773" dataCellStyle="Normal"/>
    <tableColumn id="14777" xr3:uid="{65477333-1EFB-48E4-B58C-878EE9118AE4}" name="Column14774" dataCellStyle="Normal"/>
    <tableColumn id="14778" xr3:uid="{B4A19AEB-276A-4151-A2E9-66B3034650CC}" name="Column14775" dataCellStyle="Normal"/>
    <tableColumn id="14779" xr3:uid="{3F532D46-95FA-4618-B34F-64DA2078AC0E}" name="Column14776" dataCellStyle="Normal"/>
    <tableColumn id="14780" xr3:uid="{D6AF2669-7EAC-4437-8EF7-12F9E4D43984}" name="Column14777" dataCellStyle="Normal"/>
    <tableColumn id="14781" xr3:uid="{B3AEC6CF-EE1E-413B-9145-1E1BA68F631D}" name="Column14778" dataCellStyle="Normal"/>
    <tableColumn id="14782" xr3:uid="{C837FFD6-6C30-426F-A7EF-D0087E39972E}" name="Column14779" dataCellStyle="Normal"/>
    <tableColumn id="14783" xr3:uid="{1299BF98-97E7-4594-9045-C1D83FBBBBBA}" name="Column14780" dataCellStyle="Normal"/>
    <tableColumn id="14784" xr3:uid="{A3993FCD-9858-456B-93C4-690C503937CE}" name="Column14781" dataCellStyle="Normal"/>
    <tableColumn id="14785" xr3:uid="{97164925-EF84-46B2-9344-228F28CDE4E9}" name="Column14782" dataCellStyle="Normal"/>
    <tableColumn id="14786" xr3:uid="{0D311D4A-8444-4467-AD6E-401BF09DABAA}" name="Column14783" dataCellStyle="Normal"/>
    <tableColumn id="14787" xr3:uid="{16A31442-0576-4A33-A6C2-94EDC2CA14DE}" name="Column14784" dataCellStyle="Normal"/>
    <tableColumn id="14788" xr3:uid="{BC61A5FF-2B50-43EE-83ED-D1C5DE9616F6}" name="Column14785" dataCellStyle="Normal"/>
    <tableColumn id="14789" xr3:uid="{D02A3DAA-E6DC-4842-97FC-6788AE28A5D9}" name="Column14786" dataCellStyle="Normal"/>
    <tableColumn id="14790" xr3:uid="{566B4C10-A9EE-4A9F-9DAE-C8A6662F484D}" name="Column14787" dataCellStyle="Normal"/>
    <tableColumn id="14791" xr3:uid="{89D0E935-56F6-4CFD-AA79-1F1BE95DC803}" name="Column14788" dataCellStyle="Normal"/>
    <tableColumn id="14792" xr3:uid="{47E10D3D-FD34-4096-96BF-44846694A860}" name="Column14789" dataCellStyle="Normal"/>
    <tableColumn id="14793" xr3:uid="{C3BC4E09-563C-4A9D-A19F-45104416019D}" name="Column14790" dataCellStyle="Normal"/>
    <tableColumn id="14794" xr3:uid="{4073A3AD-48F7-4FEC-9B2D-B6B39A053CAC}" name="Column14791" dataCellStyle="Normal"/>
    <tableColumn id="14795" xr3:uid="{65A955E3-C71D-4372-9247-07B096EE1325}" name="Column14792" dataCellStyle="Normal"/>
    <tableColumn id="14796" xr3:uid="{A9F148C5-73D5-4ED2-8A6F-2DBF605B503A}" name="Column14793" dataCellStyle="Normal"/>
    <tableColumn id="14797" xr3:uid="{D210FF63-2264-4B1C-88F2-CB1453DDC609}" name="Column14794" dataCellStyle="Normal"/>
    <tableColumn id="14798" xr3:uid="{5E7BFE85-7FCC-4561-A4B7-0C1CED3B3EE4}" name="Column14795" dataCellStyle="Normal"/>
    <tableColumn id="14799" xr3:uid="{C2695ACB-9A12-4BD6-872C-60CD715E3838}" name="Column14796" dataCellStyle="Normal"/>
    <tableColumn id="14800" xr3:uid="{21A4D9FF-CD8A-4092-8542-753CF51455E9}" name="Column14797" dataCellStyle="Normal"/>
    <tableColumn id="14801" xr3:uid="{9DC607B6-3755-4FEE-A768-DD5A0A20AFA9}" name="Column14798" dataCellStyle="Normal"/>
    <tableColumn id="14802" xr3:uid="{754E45B0-8EAC-4750-BEF0-012CF2479635}" name="Column14799" dataCellStyle="Normal"/>
    <tableColumn id="14803" xr3:uid="{E3F0C046-C93F-416A-9CEE-65B73F3229D0}" name="Column14800" dataCellStyle="Normal"/>
    <tableColumn id="14804" xr3:uid="{FF631812-3E07-4A37-9F3A-56E171F7CE0D}" name="Column14801" dataCellStyle="Normal"/>
    <tableColumn id="14805" xr3:uid="{A98DED1D-3BB6-47C5-ABC8-114A920B4A36}" name="Column14802" dataCellStyle="Normal"/>
    <tableColumn id="14806" xr3:uid="{CB257EF8-CA1E-49E7-877C-36D6E52A2B49}" name="Column14803" dataCellStyle="Normal"/>
    <tableColumn id="14807" xr3:uid="{244BFAB5-4BFB-4ED9-95C4-58CBB51F1BAC}" name="Column14804" dataCellStyle="Normal"/>
    <tableColumn id="14808" xr3:uid="{248EBA52-39E4-4F72-AFEA-BBD9DADFD70D}" name="Column14805" dataCellStyle="Normal"/>
    <tableColumn id="14809" xr3:uid="{157CC0FA-5503-4527-96B8-593FF1367F8A}" name="Column14806" dataCellStyle="Normal"/>
    <tableColumn id="14810" xr3:uid="{4FDCD82A-EBF9-438B-93BA-7FA02DD54BB6}" name="Column14807" dataCellStyle="Normal"/>
    <tableColumn id="14811" xr3:uid="{91AE808E-70B9-4796-9968-4482BE63537D}" name="Column14808" dataCellStyle="Normal"/>
    <tableColumn id="14812" xr3:uid="{07B9046D-C377-4EB3-858E-4569761FDF1B}" name="Column14809" dataCellStyle="Normal"/>
    <tableColumn id="14813" xr3:uid="{74F2DC2F-E0AB-4A17-B594-768A04757F41}" name="Column14810" dataCellStyle="Normal"/>
    <tableColumn id="14814" xr3:uid="{54DEC1F7-5A66-4ACE-8E83-1A11481734BE}" name="Column14811" dataCellStyle="Normal"/>
    <tableColumn id="14815" xr3:uid="{4ECE68AC-4E90-4D86-A0CB-B28EC2BCB2EE}" name="Column14812" dataCellStyle="Normal"/>
    <tableColumn id="14816" xr3:uid="{A88882CE-EBE1-4542-B0F1-A72879490A06}" name="Column14813" dataCellStyle="Normal"/>
    <tableColumn id="14817" xr3:uid="{D2877F2F-D1C5-425F-A1B3-0DB4BD2D5AE9}" name="Column14814" dataCellStyle="Normal"/>
    <tableColumn id="14818" xr3:uid="{0575CBAF-C95F-4070-83A7-AA842DB6B5EC}" name="Column14815" dataCellStyle="Normal"/>
    <tableColumn id="14819" xr3:uid="{CC37D0E8-E09B-4561-BC45-E70563E546C2}" name="Column14816" dataCellStyle="Normal"/>
    <tableColumn id="14820" xr3:uid="{36D4D795-52EE-444A-95EF-19426635EE45}" name="Column14817" dataCellStyle="Normal"/>
    <tableColumn id="14821" xr3:uid="{BB795C23-6323-42BF-9308-0176BD59023C}" name="Column14818" dataCellStyle="Normal"/>
    <tableColumn id="14822" xr3:uid="{C65D222E-E380-411B-B36C-18556D352F90}" name="Column14819" dataCellStyle="Normal"/>
    <tableColumn id="14823" xr3:uid="{709D8FCC-EEDF-4681-9F67-434883A14903}" name="Column14820" dataCellStyle="Normal"/>
    <tableColumn id="14824" xr3:uid="{F7BA107C-1947-4BF5-8C76-15444B7EC978}" name="Column14821" dataCellStyle="Normal"/>
    <tableColumn id="14825" xr3:uid="{828CE67D-B721-4996-8764-6F081DBDE0D3}" name="Column14822" dataCellStyle="Normal"/>
    <tableColumn id="14826" xr3:uid="{06D676B9-945B-4467-9540-CC8260E5F022}" name="Column14823" dataCellStyle="Normal"/>
    <tableColumn id="14827" xr3:uid="{B8BA48A2-88AD-4CC1-9320-2247E7ECAAAC}" name="Column14824" dataCellStyle="Normal"/>
    <tableColumn id="14828" xr3:uid="{05F14D32-63CF-4053-9E32-71CBBE4676DF}" name="Column14825" dataCellStyle="Normal"/>
    <tableColumn id="14829" xr3:uid="{F436E36D-A8C8-4122-AACE-CF99904594AF}" name="Column14826" dataCellStyle="Normal"/>
    <tableColumn id="14830" xr3:uid="{A038AD86-7790-4D7B-AEC5-7DB57DD5AFA1}" name="Column14827" dataCellStyle="Normal"/>
    <tableColumn id="14831" xr3:uid="{6E9F7074-384A-4648-A349-9C6D8D320CCE}" name="Column14828" dataCellStyle="Normal"/>
    <tableColumn id="14832" xr3:uid="{B3DDCF5B-10C1-4126-AB17-7D3490FCD6B5}" name="Column14829" dataCellStyle="Normal"/>
    <tableColumn id="14833" xr3:uid="{45A07803-1FEA-44B7-877D-E6ED5948DC65}" name="Column14830" dataCellStyle="Normal"/>
    <tableColumn id="14834" xr3:uid="{86E903F2-3DA5-49B6-BF89-70CA2CD38FAF}" name="Column14831" dataCellStyle="Normal"/>
    <tableColumn id="14835" xr3:uid="{2DAE03BD-5819-4A80-B12B-2DB0E932DEC3}" name="Column14832" dataCellStyle="Normal"/>
    <tableColumn id="14836" xr3:uid="{B1104282-F72F-40A4-91E9-5F42A2D0C52C}" name="Column14833" dataCellStyle="Normal"/>
    <tableColumn id="14837" xr3:uid="{D72A0EB6-348C-4D49-9347-4A5A2AF19288}" name="Column14834" dataCellStyle="Normal"/>
    <tableColumn id="14838" xr3:uid="{6C163D77-037B-44E1-A6E8-7220E8B49977}" name="Column14835" dataCellStyle="Normal"/>
    <tableColumn id="14839" xr3:uid="{B3827776-D0EF-418F-BA44-BE0674A190B7}" name="Column14836" dataCellStyle="Normal"/>
    <tableColumn id="14840" xr3:uid="{CDDDAB35-B578-455E-B6BE-44D06EF5436B}" name="Column14837" dataCellStyle="Normal"/>
    <tableColumn id="14841" xr3:uid="{CEE80E58-B1AE-457F-B4F4-2985E61D0A52}" name="Column14838" dataCellStyle="Normal"/>
    <tableColumn id="14842" xr3:uid="{83CA5060-7EC3-4C1B-9644-631AD5AE0671}" name="Column14839" dataCellStyle="Normal"/>
    <tableColumn id="14843" xr3:uid="{0F901810-21ED-4448-B076-F69FEE42F2F1}" name="Column14840" dataCellStyle="Normal"/>
    <tableColumn id="14844" xr3:uid="{6D7A34DB-514C-4C73-84C9-345ACD7D3958}" name="Column14841" dataCellStyle="Normal"/>
    <tableColumn id="14845" xr3:uid="{EBCB2D3D-93FD-4519-A681-C9F8B0E058BA}" name="Column14842" dataCellStyle="Normal"/>
    <tableColumn id="14846" xr3:uid="{79DC2E70-58EB-49F5-84A6-C6EC59BD1C7A}" name="Column14843" dataCellStyle="Normal"/>
    <tableColumn id="14847" xr3:uid="{95C8FDEE-D957-480F-B605-8FA3F9A25508}" name="Column14844" dataCellStyle="Normal"/>
    <tableColumn id="14848" xr3:uid="{D46457BF-D11C-4FBA-9C2E-89BAB10D092A}" name="Column14845" dataCellStyle="Normal"/>
    <tableColumn id="14849" xr3:uid="{15BEE12A-3A1F-4F85-96D3-6D319843F991}" name="Column14846" dataCellStyle="Normal"/>
    <tableColumn id="14850" xr3:uid="{DB5C8411-9E66-49B0-A28B-32B76C1C7EB4}" name="Column14847" dataCellStyle="Normal"/>
    <tableColumn id="14851" xr3:uid="{554EE928-3EFB-4179-B4B8-DAE14C588216}" name="Column14848" dataCellStyle="Normal"/>
    <tableColumn id="14852" xr3:uid="{9AEDB85B-CFFB-4BE0-9A19-C87D0CD27C6F}" name="Column14849" dataCellStyle="Normal"/>
    <tableColumn id="14853" xr3:uid="{6D1E215F-A0A6-4680-AA18-90EE0E917F5C}" name="Column14850" dataCellStyle="Normal"/>
    <tableColumn id="14854" xr3:uid="{23145B06-73CE-4EE9-B2D1-2A8BBD61C7BB}" name="Column14851" dataCellStyle="Normal"/>
    <tableColumn id="14855" xr3:uid="{50B95DEA-AA06-4215-AE00-1318E1BC1352}" name="Column14852" dataCellStyle="Normal"/>
    <tableColumn id="14856" xr3:uid="{820B449F-F131-4697-B1A3-05A4F3EDCB2C}" name="Column14853" dataCellStyle="Normal"/>
    <tableColumn id="14857" xr3:uid="{AA722A87-6A5F-468D-A32C-AF7E88513579}" name="Column14854" dataCellStyle="Normal"/>
    <tableColumn id="14858" xr3:uid="{69058B74-980E-4458-90C1-AE4D809ADFC1}" name="Column14855" dataCellStyle="Normal"/>
    <tableColumn id="14859" xr3:uid="{1C9F76E9-39E5-4902-97EC-42E451F5E5E4}" name="Column14856" dataCellStyle="Normal"/>
    <tableColumn id="14860" xr3:uid="{7B8DF93C-4E25-4E72-BA2E-AEB8A612C350}" name="Column14857" dataCellStyle="Normal"/>
    <tableColumn id="14861" xr3:uid="{B723165B-8AE0-4ADC-83A5-3E6D5E147EAB}" name="Column14858" dataCellStyle="Normal"/>
    <tableColumn id="14862" xr3:uid="{B030675B-C847-4E4F-A9C7-A789091E74D5}" name="Column14859" dataCellStyle="Normal"/>
    <tableColumn id="14863" xr3:uid="{FDFC3476-D001-4573-8774-D9434592422E}" name="Column14860" dataCellStyle="Normal"/>
    <tableColumn id="14864" xr3:uid="{00E0939B-7481-4930-A646-67C86689CB41}" name="Column14861" dataCellStyle="Normal"/>
    <tableColumn id="14865" xr3:uid="{7F65F402-874F-4915-91FF-1824187C84CA}" name="Column14862" dataCellStyle="Normal"/>
    <tableColumn id="14866" xr3:uid="{A8B59FF1-5A30-42DD-9AE7-5CC60FD99A7B}" name="Column14863" dataCellStyle="Normal"/>
    <tableColumn id="14867" xr3:uid="{F71DBDF0-FD47-4374-BCF3-B2344FA3B2E6}" name="Column14864" dataCellStyle="Normal"/>
    <tableColumn id="14868" xr3:uid="{F23507D0-0BA2-4681-8053-06FE3479E6DA}" name="Column14865" dataCellStyle="Normal"/>
    <tableColumn id="14869" xr3:uid="{53DE1286-E5B4-4933-91DB-5A68BFE0F5C0}" name="Column14866" dataCellStyle="Normal"/>
    <tableColumn id="14870" xr3:uid="{3CAC6965-9C4B-4A2D-9E3C-97525A3A26DA}" name="Column14867" dataCellStyle="Normal"/>
    <tableColumn id="14871" xr3:uid="{5B403925-A6CC-46D1-8E9F-EAA603CC0BE1}" name="Column14868" dataCellStyle="Normal"/>
    <tableColumn id="14872" xr3:uid="{3FE5F856-7101-4B92-92D3-E2F37F867BED}" name="Column14869" dataCellStyle="Normal"/>
    <tableColumn id="14873" xr3:uid="{AD87D020-29BC-457E-93FF-059F941A325B}" name="Column14870" dataCellStyle="Normal"/>
    <tableColumn id="14874" xr3:uid="{118339E8-1055-4730-B026-211B3DE50994}" name="Column14871" dataCellStyle="Normal"/>
    <tableColumn id="14875" xr3:uid="{41CC5034-A4FF-4374-B095-C71A71B9F2A3}" name="Column14872" dataCellStyle="Normal"/>
    <tableColumn id="14876" xr3:uid="{E32E2EA3-FBDE-4FA9-9029-BA5BA5EFF961}" name="Column14873" dataCellStyle="Normal"/>
    <tableColumn id="14877" xr3:uid="{A19EFB98-0459-49B0-B425-4F60458D8B49}" name="Column14874" dataCellStyle="Normal"/>
    <tableColumn id="14878" xr3:uid="{1FB0E553-2F4A-473F-A73B-58CB44047B10}" name="Column14875" dataCellStyle="Normal"/>
    <tableColumn id="14879" xr3:uid="{09E9A0EA-668B-46A6-8FE4-7963282E74F3}" name="Column14876" dataCellStyle="Normal"/>
    <tableColumn id="14880" xr3:uid="{C534CDBD-15E7-46C4-84B5-853E3C6CA8DD}" name="Column14877" dataCellStyle="Normal"/>
    <tableColumn id="14881" xr3:uid="{7B8762F0-B3CB-479C-B046-0CE300D60AF9}" name="Column14878" dataCellStyle="Normal"/>
    <tableColumn id="14882" xr3:uid="{9F08D70D-8A8F-4005-B5D0-62203A07A33D}" name="Column14879" dataCellStyle="Normal"/>
    <tableColumn id="14883" xr3:uid="{87EAF247-7D27-46EE-A8FF-33289F4C5B64}" name="Column14880" dataCellStyle="Normal"/>
    <tableColumn id="14884" xr3:uid="{BB1F6930-B60F-4F49-80FD-86F91EDB8EC6}" name="Column14881" dataCellStyle="Normal"/>
    <tableColumn id="14885" xr3:uid="{3477ED5D-0D8E-4836-B89C-85F389D4B292}" name="Column14882" dataCellStyle="Normal"/>
    <tableColumn id="14886" xr3:uid="{904BA6A4-8CC8-4838-9685-32E8A33E818E}" name="Column14883" dataCellStyle="Normal"/>
    <tableColumn id="14887" xr3:uid="{7E9EE89C-8428-49FC-A754-DFECF56A411A}" name="Column14884" dataCellStyle="Normal"/>
    <tableColumn id="14888" xr3:uid="{5E806081-E460-4F1C-9908-462ADE753EC2}" name="Column14885" dataCellStyle="Normal"/>
    <tableColumn id="14889" xr3:uid="{FE7792E0-8C0C-4980-94EB-AAFD221DC07F}" name="Column14886" dataCellStyle="Normal"/>
    <tableColumn id="14890" xr3:uid="{4B5FC030-02C7-469D-92DE-7974F0C798BE}" name="Column14887" dataCellStyle="Normal"/>
    <tableColumn id="14891" xr3:uid="{3F631E94-0338-4450-914E-F5949992E2EC}" name="Column14888" dataCellStyle="Normal"/>
    <tableColumn id="14892" xr3:uid="{766B0207-A0D7-4C63-9073-F607CA974AE7}" name="Column14889" dataCellStyle="Normal"/>
    <tableColumn id="14893" xr3:uid="{6FBF18A6-4274-4389-B037-1E55145FB6B0}" name="Column14890" dataCellStyle="Normal"/>
    <tableColumn id="14894" xr3:uid="{2B942E87-9077-462C-803F-CB506B6D8524}" name="Column14891" dataCellStyle="Normal"/>
    <tableColumn id="14895" xr3:uid="{81222695-F91B-443B-B76C-7B225E40C148}" name="Column14892" dataCellStyle="Normal"/>
    <tableColumn id="14896" xr3:uid="{E3B91A15-012E-4C2E-B927-78E593ABC12D}" name="Column14893" dataCellStyle="Normal"/>
    <tableColumn id="14897" xr3:uid="{8635F46E-213B-494F-A6F7-9FAA61B7E4A6}" name="Column14894" dataCellStyle="Normal"/>
    <tableColumn id="14898" xr3:uid="{9EC3EC94-9BEB-4B24-8C98-B09FB8EAD0A1}" name="Column14895" dataCellStyle="Normal"/>
    <tableColumn id="14899" xr3:uid="{BDD9139B-5D30-4574-B218-F5C687C88E30}" name="Column14896" dataCellStyle="Normal"/>
    <tableColumn id="14900" xr3:uid="{87F317CC-5230-4671-80FA-193B27C07956}" name="Column14897" dataCellStyle="Normal"/>
    <tableColumn id="14901" xr3:uid="{A1F23281-3A53-487D-A251-8136BD0A1BA3}" name="Column14898" dataCellStyle="Normal"/>
    <tableColumn id="14902" xr3:uid="{FADAC501-6918-4BE1-B2D9-FF35318F5A78}" name="Column14899" dataCellStyle="Normal"/>
    <tableColumn id="14903" xr3:uid="{B6BD5BD3-F512-4A16-8602-4DEDF36BB0A3}" name="Column14900" dataCellStyle="Normal"/>
    <tableColumn id="14904" xr3:uid="{2636C287-E9F3-49F0-A6D7-6F6A1EC1444C}" name="Column14901" dataCellStyle="Normal"/>
    <tableColumn id="14905" xr3:uid="{6599903C-7312-468E-8BA9-416C61883B30}" name="Column14902" dataCellStyle="Normal"/>
    <tableColumn id="14906" xr3:uid="{0FDCC904-B6E8-4CF9-8B31-7BC368A0BBEE}" name="Column14903" dataCellStyle="Normal"/>
    <tableColumn id="14907" xr3:uid="{57C04642-822E-40F1-A308-97E43A0FEE00}" name="Column14904" dataCellStyle="Normal"/>
    <tableColumn id="14908" xr3:uid="{7B8B6E68-9FC9-4A9C-AA77-3153DAB06402}" name="Column14905" dataCellStyle="Normal"/>
    <tableColumn id="14909" xr3:uid="{2A352596-CE28-4710-B589-42BB3BEF25D7}" name="Column14906" dataCellStyle="Normal"/>
    <tableColumn id="14910" xr3:uid="{A13DAB40-C3D4-46C9-BBC0-1E6D6D426A99}" name="Column14907" dataCellStyle="Normal"/>
    <tableColumn id="14911" xr3:uid="{8E40B234-B13E-4986-A52B-585E5DE139B4}" name="Column14908" dataCellStyle="Normal"/>
    <tableColumn id="14912" xr3:uid="{B90200E1-CF91-47EB-B85D-9891E89BDE96}" name="Column14909" dataCellStyle="Normal"/>
    <tableColumn id="14913" xr3:uid="{2001E69B-BB5F-4BEF-8C7C-8ED53173D745}" name="Column14910" dataCellStyle="Normal"/>
    <tableColumn id="14914" xr3:uid="{51787095-01B8-4A04-9A60-AD9993796E1D}" name="Column14911" dataCellStyle="Normal"/>
    <tableColumn id="14915" xr3:uid="{50FBFEA7-BF29-48A2-8F67-82C0208FDA5F}" name="Column14912" dataCellStyle="Normal"/>
    <tableColumn id="14916" xr3:uid="{7E6B6305-F4A0-4761-8161-4E92C79EC864}" name="Column14913" dataCellStyle="Normal"/>
    <tableColumn id="14917" xr3:uid="{EB77AC3E-6DA7-4149-BEC6-9EA167AC43D0}" name="Column14914" dataCellStyle="Normal"/>
    <tableColumn id="14918" xr3:uid="{952265D8-8D2E-4C1C-9F72-67B70EA97EC5}" name="Column14915" dataCellStyle="Normal"/>
    <tableColumn id="14919" xr3:uid="{42155EB9-A2AB-4B61-A9DA-72CAB95D58B6}" name="Column14916" dataCellStyle="Normal"/>
    <tableColumn id="14920" xr3:uid="{7E8757D0-74A6-47B8-A351-FFDD033172C2}" name="Column14917" dataCellStyle="Normal"/>
    <tableColumn id="14921" xr3:uid="{2098DA1D-07CA-408E-8027-875A46139D81}" name="Column14918" dataCellStyle="Normal"/>
    <tableColumn id="14922" xr3:uid="{6FE1F947-7F9A-466B-8C24-9D7C446206FF}" name="Column14919" dataCellStyle="Normal"/>
    <tableColumn id="14923" xr3:uid="{F172C4F2-6A83-4A34-B72E-4B09FB53F5E6}" name="Column14920" dataCellStyle="Normal"/>
    <tableColumn id="14924" xr3:uid="{D882A41E-6548-4947-BC92-D113B6A965EE}" name="Column14921" dataCellStyle="Normal"/>
    <tableColumn id="14925" xr3:uid="{4A50A84E-13D9-467A-B6FE-A386C76D6353}" name="Column14922" dataCellStyle="Normal"/>
    <tableColumn id="14926" xr3:uid="{14F34DEF-875C-4F92-A50E-7022E7623014}" name="Column14923" dataCellStyle="Normal"/>
    <tableColumn id="14927" xr3:uid="{AFCE9068-D424-41E4-8050-FB80C6B9A5D1}" name="Column14924" dataCellStyle="Normal"/>
    <tableColumn id="14928" xr3:uid="{E8A9B0B0-E362-40A4-91CA-2402727314EB}" name="Column14925" dataCellStyle="Normal"/>
    <tableColumn id="14929" xr3:uid="{9DE8B117-0B2C-4B35-8D51-D2A97AA1F022}" name="Column14926" dataCellStyle="Normal"/>
    <tableColumn id="14930" xr3:uid="{BA6FB7D8-E1E8-4A8C-AA1D-E9199497C24E}" name="Column14927" dataCellStyle="Normal"/>
    <tableColumn id="14931" xr3:uid="{102E1C57-C508-460B-9D5C-377E117E5211}" name="Column14928" dataCellStyle="Normal"/>
    <tableColumn id="14932" xr3:uid="{7CB647E8-3E28-465D-B31B-29893D90AEED}" name="Column14929" dataCellStyle="Normal"/>
    <tableColumn id="14933" xr3:uid="{4B9E0AE7-2310-47BA-8811-7CC0D65DF05E}" name="Column14930" dataCellStyle="Normal"/>
    <tableColumn id="14934" xr3:uid="{1267FFCE-FC1F-494A-ACC8-0E73C82E4A4A}" name="Column14931" dataCellStyle="Normal"/>
    <tableColumn id="14935" xr3:uid="{F195E9DB-FAB7-4265-952F-78E16D22A9FC}" name="Column14932" dataCellStyle="Normal"/>
    <tableColumn id="14936" xr3:uid="{AE9B3C7E-167C-401A-8BB2-AB7CFF3ECDE9}" name="Column14933" dataCellStyle="Normal"/>
    <tableColumn id="14937" xr3:uid="{0BEA687C-FE4C-406E-86A9-E48163B1BA3F}" name="Column14934" dataCellStyle="Normal"/>
    <tableColumn id="14938" xr3:uid="{D01EEED8-083C-4D47-98CB-7B5C6CE936EF}" name="Column14935" dataCellStyle="Normal"/>
    <tableColumn id="14939" xr3:uid="{EA2C83B2-0CEB-4D67-AAD0-C13DC313C23F}" name="Column14936" dataCellStyle="Normal"/>
    <tableColumn id="14940" xr3:uid="{F87C6657-997E-4F9E-BBDE-58794A2B4D60}" name="Column14937" dataCellStyle="Normal"/>
    <tableColumn id="14941" xr3:uid="{D9ACDF59-E67B-4594-965C-646274CECE1E}" name="Column14938" dataCellStyle="Normal"/>
    <tableColumn id="14942" xr3:uid="{D7ADE2B4-195C-48B8-B368-B041018D96E1}" name="Column14939" dataCellStyle="Normal"/>
    <tableColumn id="14943" xr3:uid="{EAD1F8F8-94B0-4B27-8CAE-4FE3C7029972}" name="Column14940" dataCellStyle="Normal"/>
    <tableColumn id="14944" xr3:uid="{826D61F1-6FAF-411D-931D-31368822B149}" name="Column14941" dataCellStyle="Normal"/>
    <tableColumn id="14945" xr3:uid="{9A37233B-AD0E-4ACA-9684-5F95F8137730}" name="Column14942" dataCellStyle="Normal"/>
    <tableColumn id="14946" xr3:uid="{A2F4368C-2D4F-4B6B-BC81-76269DDCC31E}" name="Column14943" dataCellStyle="Normal"/>
    <tableColumn id="14947" xr3:uid="{0555A8A3-DBE0-4CA7-9437-AF61242FC058}" name="Column14944" dataCellStyle="Normal"/>
    <tableColumn id="14948" xr3:uid="{E1A566BC-1BD8-4CCA-A6A5-CA01DDE22038}" name="Column14945" dataCellStyle="Normal"/>
    <tableColumn id="14949" xr3:uid="{DC7227A3-DD9F-4569-B2D8-2BDBCC0A436D}" name="Column14946" dataCellStyle="Normal"/>
    <tableColumn id="14950" xr3:uid="{F79FA5FD-449D-4705-9BFE-7652407B4F13}" name="Column14947" dataCellStyle="Normal"/>
    <tableColumn id="14951" xr3:uid="{12C6F3A7-68CB-4D45-8F5E-37E07927A12A}" name="Column14948" dataCellStyle="Normal"/>
    <tableColumn id="14952" xr3:uid="{9631F6CC-8A3E-45BC-B300-45157ADE3EB5}" name="Column14949" dataCellStyle="Normal"/>
    <tableColumn id="14953" xr3:uid="{FD8AB577-CF3C-4C6B-B776-EE5AD0A5B2FC}" name="Column14950" dataCellStyle="Normal"/>
    <tableColumn id="14954" xr3:uid="{F9968091-4055-4F50-9B70-64F78B9E7ED5}" name="Column14951" dataCellStyle="Normal"/>
    <tableColumn id="14955" xr3:uid="{4DDD431E-A7CC-4BA9-BC89-FCD103B781F3}" name="Column14952" dataCellStyle="Normal"/>
    <tableColumn id="14956" xr3:uid="{4FEF244D-9564-4920-A604-2167857C8334}" name="Column14953" dataCellStyle="Normal"/>
    <tableColumn id="14957" xr3:uid="{3AD4C226-7E8F-4040-A852-A21E0688D935}" name="Column14954" dataCellStyle="Normal"/>
    <tableColumn id="14958" xr3:uid="{03894B71-26C4-465C-B611-928E1A721C00}" name="Column14955" dataCellStyle="Normal"/>
    <tableColumn id="14959" xr3:uid="{FDC2486D-E670-4275-B853-AAD53DCC447A}" name="Column14956" dataCellStyle="Normal"/>
    <tableColumn id="14960" xr3:uid="{9B4A5E96-ABF0-478A-AB8F-E5ECA6A9ED31}" name="Column14957" dataCellStyle="Normal"/>
    <tableColumn id="14961" xr3:uid="{1D80B092-6E35-4D9C-A67A-E60EDDB1B007}" name="Column14958" dataCellStyle="Normal"/>
    <tableColumn id="14962" xr3:uid="{92DF303F-B783-4215-9B18-22BE48906B2D}" name="Column14959" dataCellStyle="Normal"/>
    <tableColumn id="14963" xr3:uid="{A14E2AC8-405C-4B5A-A3C2-1CBC7CC8BCB4}" name="Column14960" dataCellStyle="Normal"/>
    <tableColumn id="14964" xr3:uid="{EB29BEE7-4AF7-4975-B867-BDAC13E7B474}" name="Column14961" dataCellStyle="Normal"/>
    <tableColumn id="14965" xr3:uid="{C9A44E89-9BE2-4FCF-8B74-FDE1AA01A383}" name="Column14962" dataCellStyle="Normal"/>
    <tableColumn id="14966" xr3:uid="{A4081708-97AB-4BFE-A936-01105E9F49F1}" name="Column14963" dataCellStyle="Normal"/>
    <tableColumn id="14967" xr3:uid="{312AE130-4149-441D-ADCF-176C760C12D5}" name="Column14964" dataCellStyle="Normal"/>
    <tableColumn id="14968" xr3:uid="{B3D2A60B-605C-4E19-9E0B-3A0C4CC4A414}" name="Column14965" dataCellStyle="Normal"/>
    <tableColumn id="14969" xr3:uid="{61CAC8F3-CD2B-4ACE-9682-D418F24B0994}" name="Column14966" dataCellStyle="Normal"/>
    <tableColumn id="14970" xr3:uid="{1828C384-8348-4FEC-B0C7-3172B03D2967}" name="Column14967" dataCellStyle="Normal"/>
    <tableColumn id="14971" xr3:uid="{07A5C419-F604-48AE-92A0-AF3AFA3A737C}" name="Column14968" dataCellStyle="Normal"/>
    <tableColumn id="14972" xr3:uid="{C0698230-4D3E-4E23-9797-0B09521EBE8E}" name="Column14969" dataCellStyle="Normal"/>
    <tableColumn id="14973" xr3:uid="{479E79C0-814D-4D22-A922-3734E84C2615}" name="Column14970" dataCellStyle="Normal"/>
    <tableColumn id="14974" xr3:uid="{1633ECCA-9112-4E58-9F6F-8E304E687244}" name="Column14971" dataCellStyle="Normal"/>
    <tableColumn id="14975" xr3:uid="{17D83196-D422-4979-9940-C5D6BB2FBFB5}" name="Column14972" dataCellStyle="Normal"/>
    <tableColumn id="14976" xr3:uid="{C04BDF75-83F8-496A-A9A3-E9D0174553E6}" name="Column14973" dataCellStyle="Normal"/>
    <tableColumn id="14977" xr3:uid="{2FF46242-19B6-469E-9899-D0CFD3747598}" name="Column14974" dataCellStyle="Normal"/>
    <tableColumn id="14978" xr3:uid="{74F23571-66FA-4853-BE0C-0BBF4F24CC3E}" name="Column14975" dataCellStyle="Normal"/>
    <tableColumn id="14979" xr3:uid="{6FEE42C1-B32F-4251-A8FB-E79F66A2058F}" name="Column14976" dataCellStyle="Normal"/>
    <tableColumn id="14980" xr3:uid="{41D34D4C-91B2-4180-843E-889C337D94E2}" name="Column14977" dataCellStyle="Normal"/>
    <tableColumn id="14981" xr3:uid="{10CDCF0C-6E46-4DEB-847A-9382590582AA}" name="Column14978" dataCellStyle="Normal"/>
    <tableColumn id="14982" xr3:uid="{E642A408-4C12-4642-8752-AE560676B9EC}" name="Column14979" dataCellStyle="Normal"/>
    <tableColumn id="14983" xr3:uid="{37CB5EA4-5C45-4F22-B543-6423F3BCCF5A}" name="Column14980" dataCellStyle="Normal"/>
    <tableColumn id="14984" xr3:uid="{59438792-7A8D-492D-BC07-A186173D7339}" name="Column14981" dataCellStyle="Normal"/>
    <tableColumn id="14985" xr3:uid="{258A41E0-CDCA-4A4F-A381-FA7B57AB891B}" name="Column14982" dataCellStyle="Normal"/>
    <tableColumn id="14986" xr3:uid="{A6658C1F-098F-4F57-B093-AFF15A670F27}" name="Column14983" dataCellStyle="Normal"/>
    <tableColumn id="14987" xr3:uid="{F7D7ED30-1BE7-4193-87C9-82D256090675}" name="Column14984" dataCellStyle="Normal"/>
    <tableColumn id="14988" xr3:uid="{E94483AB-93CF-44C4-BC38-A6A81F3F0D00}" name="Column14985" dataCellStyle="Normal"/>
    <tableColumn id="14989" xr3:uid="{15CA6B3D-2FFC-43F7-9697-C00691B1F2CA}" name="Column14986" dataCellStyle="Normal"/>
    <tableColumn id="14990" xr3:uid="{A45EC626-4759-45F2-AE21-C526B7252407}" name="Column14987" dataCellStyle="Normal"/>
    <tableColumn id="14991" xr3:uid="{033C3683-E416-47CF-913C-DEC82D076CC8}" name="Column14988" dataCellStyle="Normal"/>
    <tableColumn id="14992" xr3:uid="{C112429A-6DA3-4328-8AA6-9A88AD2E946F}" name="Column14989" dataCellStyle="Normal"/>
    <tableColumn id="14993" xr3:uid="{22AC032E-8C5A-4789-9011-AF5C9AA24B27}" name="Column14990" dataCellStyle="Normal"/>
    <tableColumn id="14994" xr3:uid="{36B8943C-909C-4D75-A4B7-13D97D54C51D}" name="Column14991" dataCellStyle="Normal"/>
    <tableColumn id="14995" xr3:uid="{F43CBEFF-45EB-40AD-8413-881FACD4F089}" name="Column14992" dataCellStyle="Normal"/>
    <tableColumn id="14996" xr3:uid="{17B88EF7-F18E-4267-AD87-25D4656BEA6A}" name="Column14993" dataCellStyle="Normal"/>
    <tableColumn id="14997" xr3:uid="{ACC38271-E7A9-4252-8C5D-A76C3F31DDDA}" name="Column14994" dataCellStyle="Normal"/>
    <tableColumn id="14998" xr3:uid="{9577B7E3-DD3F-4BFC-997C-D1389550C736}" name="Column14995" dataCellStyle="Normal"/>
    <tableColumn id="14999" xr3:uid="{B56E083D-1003-4659-B5E7-BAB332DC37DF}" name="Column14996" dataCellStyle="Normal"/>
    <tableColumn id="15000" xr3:uid="{9191C0DB-71EA-4593-B04D-0475F563F5C2}" name="Column14997" dataCellStyle="Normal"/>
    <tableColumn id="15001" xr3:uid="{B7F8003B-8DA4-4A16-A356-4BEC0779F804}" name="Column14998" dataCellStyle="Normal"/>
    <tableColumn id="15002" xr3:uid="{E0723349-268A-434F-BA20-FD381D419DC4}" name="Column14999" dataCellStyle="Normal"/>
    <tableColumn id="15003" xr3:uid="{95CD3636-F390-4616-B40C-4C4751162344}" name="Column15000" dataCellStyle="Normal"/>
    <tableColumn id="15004" xr3:uid="{8FB966FF-C0D2-47C2-A1EA-9FDCE3CB0131}" name="Column15001" dataCellStyle="Normal"/>
    <tableColumn id="15005" xr3:uid="{443EF21F-E279-48A0-A172-1E8E9264CA07}" name="Column15002" dataCellStyle="Normal"/>
    <tableColumn id="15006" xr3:uid="{BE76B85E-E955-4DEA-BD56-E6EA7663E2AA}" name="Column15003" dataCellStyle="Normal"/>
    <tableColumn id="15007" xr3:uid="{48CF75D0-389F-4EAC-8C1C-CB319DE9CB39}" name="Column15004" dataCellStyle="Normal"/>
    <tableColumn id="15008" xr3:uid="{2D2F9997-F4CA-4F91-986D-A16354653FF8}" name="Column15005" dataCellStyle="Normal"/>
    <tableColumn id="15009" xr3:uid="{6385FF06-962D-4C85-946F-3E5CE921D927}" name="Column15006" dataCellStyle="Normal"/>
    <tableColumn id="15010" xr3:uid="{08F40DDD-DB7C-4CFC-9ED3-0ABCA9792FEC}" name="Column15007" dataCellStyle="Normal"/>
    <tableColumn id="15011" xr3:uid="{F0DC5F9D-1158-46DF-BCE7-18B3D6ED0EF1}" name="Column15008" dataCellStyle="Normal"/>
    <tableColumn id="15012" xr3:uid="{813E1EE4-512C-4C61-8F6E-E9039227A1E2}" name="Column15009" dataCellStyle="Normal"/>
    <tableColumn id="15013" xr3:uid="{6F354DC7-B70E-4626-B53E-84CBC146BD3B}" name="Column15010" dataCellStyle="Normal"/>
    <tableColumn id="15014" xr3:uid="{6FAEA1A8-217D-43F1-8AC7-668E9D6CFAB8}" name="Column15011" dataCellStyle="Normal"/>
    <tableColumn id="15015" xr3:uid="{A1810581-72CA-47C1-BC83-EDE2F16BE4A7}" name="Column15012" dataCellStyle="Normal"/>
    <tableColumn id="15016" xr3:uid="{ED0E47A4-E435-48E7-A1F4-936C41C61E7A}" name="Column15013" dataCellStyle="Normal"/>
    <tableColumn id="15017" xr3:uid="{A891F096-BCED-40D2-A3DF-62DC7E7E170F}" name="Column15014" dataCellStyle="Normal"/>
    <tableColumn id="15018" xr3:uid="{30ED36E2-35B5-4F78-BCA7-30EE3CA1B2D6}" name="Column15015" dataCellStyle="Normal"/>
    <tableColumn id="15019" xr3:uid="{BB621598-2319-4D61-8836-C7850D47CC02}" name="Column15016" dataCellStyle="Normal"/>
    <tableColumn id="15020" xr3:uid="{17D8833B-9CA1-4113-BF9A-AE2112ED6EB9}" name="Column15017" dataCellStyle="Normal"/>
    <tableColumn id="15021" xr3:uid="{8F2EB1A7-D685-4BEA-9452-8405E6F17400}" name="Column15018" dataCellStyle="Normal"/>
    <tableColumn id="15022" xr3:uid="{DD9D3C2C-6B56-4417-978D-AF98320688A7}" name="Column15019" dataCellStyle="Normal"/>
    <tableColumn id="15023" xr3:uid="{35870662-8F7D-4869-A86A-F948E9ED1407}" name="Column15020" dataCellStyle="Normal"/>
    <tableColumn id="15024" xr3:uid="{FF38703A-3753-409E-8446-0BEF5E639FE3}" name="Column15021" dataCellStyle="Normal"/>
    <tableColumn id="15025" xr3:uid="{883B838C-2753-4AFC-BED2-F1D1AD832435}" name="Column15022" dataCellStyle="Normal"/>
    <tableColumn id="15026" xr3:uid="{1EEB47CC-EC6A-4B74-B9D0-86436ED07548}" name="Column15023" dataCellStyle="Normal"/>
    <tableColumn id="15027" xr3:uid="{0227B671-CD88-40D8-8382-33676A82BD70}" name="Column15024" dataCellStyle="Normal"/>
    <tableColumn id="15028" xr3:uid="{71F8A83F-ABD1-49E0-814B-86197EEF0BA9}" name="Column15025" dataCellStyle="Normal"/>
    <tableColumn id="15029" xr3:uid="{EA70A259-83A8-4940-B2C5-6F13055EC11C}" name="Column15026" dataCellStyle="Normal"/>
    <tableColumn id="15030" xr3:uid="{685B3D54-6971-42DD-81A8-8307EC1BA2E2}" name="Column15027" dataCellStyle="Normal"/>
    <tableColumn id="15031" xr3:uid="{798C7013-6ADB-4374-96B5-0D3B803CC2EB}" name="Column15028" dataCellStyle="Normal"/>
    <tableColumn id="15032" xr3:uid="{1A19C6D5-0411-4135-97AE-FCE57C9013E1}" name="Column15029" dataCellStyle="Normal"/>
    <tableColumn id="15033" xr3:uid="{9EEC01F9-BFA8-4D6A-995F-500C6C1BD14E}" name="Column15030" dataCellStyle="Normal"/>
    <tableColumn id="15034" xr3:uid="{06B77EA5-1A3D-4A6D-97EE-CEE4A6CC3596}" name="Column15031" dataCellStyle="Normal"/>
    <tableColumn id="15035" xr3:uid="{1EADC90F-991B-4E49-B82D-E89902432CB2}" name="Column15032" dataCellStyle="Normal"/>
    <tableColumn id="15036" xr3:uid="{E5011F78-4FDA-4B6A-9707-14A6FCEA6A0F}" name="Column15033" dataCellStyle="Normal"/>
    <tableColumn id="15037" xr3:uid="{03C6A8DA-843A-4F58-965D-0D04ACAD05CA}" name="Column15034" dataCellStyle="Normal"/>
    <tableColumn id="15038" xr3:uid="{519A76E8-5C45-4AF0-9725-A81C84DBBEF3}" name="Column15035" dataCellStyle="Normal"/>
    <tableColumn id="15039" xr3:uid="{8D6EE811-30DA-42C7-8F76-3BC8B99EC9D2}" name="Column15036" dataCellStyle="Normal"/>
    <tableColumn id="15040" xr3:uid="{291C1F36-6CFC-4B11-87DC-4A218884008E}" name="Column15037" dataCellStyle="Normal"/>
    <tableColumn id="15041" xr3:uid="{A7BE0D98-7850-43BF-ABDC-84AFBA4FBA5E}" name="Column15038" dataCellStyle="Normal"/>
    <tableColumn id="15042" xr3:uid="{9D78F416-34E3-46F6-98C6-1981A614C1AB}" name="Column15039" dataCellStyle="Normal"/>
    <tableColumn id="15043" xr3:uid="{5881333A-21B0-40A9-BED3-6A30E0971EC4}" name="Column15040" dataCellStyle="Normal"/>
    <tableColumn id="15044" xr3:uid="{A5D63918-7AAD-4064-9BBC-D439E6DF582A}" name="Column15041" dataCellStyle="Normal"/>
    <tableColumn id="15045" xr3:uid="{EC16B627-FC95-4B2E-A181-56CA045FCFF3}" name="Column15042" dataCellStyle="Normal"/>
    <tableColumn id="15046" xr3:uid="{CB8D887C-9705-4D4C-BC40-4F539F40941B}" name="Column15043" dataCellStyle="Normal"/>
    <tableColumn id="15047" xr3:uid="{EEEE95B2-ECD5-43D2-AE55-48BE8ED7D9A0}" name="Column15044" dataCellStyle="Normal"/>
    <tableColumn id="15048" xr3:uid="{875AD016-34AD-47F0-A2A1-A685293CFCE4}" name="Column15045" dataCellStyle="Normal"/>
    <tableColumn id="15049" xr3:uid="{F227B16C-4F33-4142-97B0-347FAD9041D8}" name="Column15046" dataCellStyle="Normal"/>
    <tableColumn id="15050" xr3:uid="{403CA47E-1836-443C-A2C6-D967F2B81E3E}" name="Column15047" dataCellStyle="Normal"/>
    <tableColumn id="15051" xr3:uid="{B84A3CC9-B93F-4A5B-9CAC-9885D200C53D}" name="Column15048" dataCellStyle="Normal"/>
    <tableColumn id="15052" xr3:uid="{15268BA5-F745-44B6-AF24-FF4B2D1CB475}" name="Column15049" dataCellStyle="Normal"/>
    <tableColumn id="15053" xr3:uid="{4AEEB6DE-7A3A-44C8-AAFF-8B41948C0C28}" name="Column15050" dataCellStyle="Normal"/>
    <tableColumn id="15054" xr3:uid="{0A41558D-342A-4F45-8E87-8789F5D8CE9E}" name="Column15051" dataCellStyle="Normal"/>
    <tableColumn id="15055" xr3:uid="{D30C2605-57D9-4C2D-9255-F39AF8B4B058}" name="Column15052" dataCellStyle="Normal"/>
    <tableColumn id="15056" xr3:uid="{143F9F7D-68B4-430A-B387-0E7E554C2FC9}" name="Column15053" dataCellStyle="Normal"/>
    <tableColumn id="15057" xr3:uid="{55E2D6C0-7438-4E3C-A53E-F07FA7596F22}" name="Column15054" dataCellStyle="Normal"/>
    <tableColumn id="15058" xr3:uid="{34093D1D-78B1-4845-92DF-A1D4432B5CC4}" name="Column15055" dataCellStyle="Normal"/>
    <tableColumn id="15059" xr3:uid="{BA02C87A-AFDE-4A52-ADA2-10B8674F81A5}" name="Column15056" dataCellStyle="Normal"/>
    <tableColumn id="15060" xr3:uid="{A2FF942A-4820-42ED-9C4E-3384417F6B42}" name="Column15057" dataCellStyle="Normal"/>
    <tableColumn id="15061" xr3:uid="{85A05586-DBF3-4989-B040-447A80846B0C}" name="Column15058" dataCellStyle="Normal"/>
    <tableColumn id="15062" xr3:uid="{3E3302C3-7C82-4839-9677-D0AF7FF92C23}" name="Column15059" dataCellStyle="Normal"/>
    <tableColumn id="15063" xr3:uid="{B4FAAFFD-6030-4F60-B41B-835FD8B7B1CB}" name="Column15060" dataCellStyle="Normal"/>
    <tableColumn id="15064" xr3:uid="{DA569952-728B-4BBC-8C53-C873E171CBE6}" name="Column15061" dataCellStyle="Normal"/>
    <tableColumn id="15065" xr3:uid="{EE8E9374-AF6E-4F61-908B-9519EA499661}" name="Column15062" dataCellStyle="Normal"/>
    <tableColumn id="15066" xr3:uid="{5B1CC8C9-EE66-4C8A-A50A-6FF9199920DF}" name="Column15063" dataCellStyle="Normal"/>
    <tableColumn id="15067" xr3:uid="{EE2FDA64-F222-465B-B932-B8209EC5F634}" name="Column15064" dataCellStyle="Normal"/>
    <tableColumn id="15068" xr3:uid="{1740E514-E102-4136-BFED-340C556B94F6}" name="Column15065" dataCellStyle="Normal"/>
    <tableColumn id="15069" xr3:uid="{5A166CB2-46DB-442C-9420-B20E10533D53}" name="Column15066" dataCellStyle="Normal"/>
    <tableColumn id="15070" xr3:uid="{C403D9CA-7BE5-41E0-827B-C5FFAA61380A}" name="Column15067" dataCellStyle="Normal"/>
    <tableColumn id="15071" xr3:uid="{9E181433-3B12-49E1-A9FC-9EF2F830BF51}" name="Column15068" dataCellStyle="Normal"/>
    <tableColumn id="15072" xr3:uid="{9A5192C2-10CC-4313-838A-8BD0EE1EC8AC}" name="Column15069" dataCellStyle="Normal"/>
    <tableColumn id="15073" xr3:uid="{9D6CD276-5A9B-4B9D-926E-16759410BC90}" name="Column15070" dataCellStyle="Normal"/>
    <tableColumn id="15074" xr3:uid="{4AF85E39-0B96-40AA-8D02-BA7D21BF7B58}" name="Column15071" dataCellStyle="Normal"/>
    <tableColumn id="15075" xr3:uid="{145C1CD1-6382-4C14-927E-5FAABA22DF1D}" name="Column15072" dataCellStyle="Normal"/>
    <tableColumn id="15076" xr3:uid="{C3B33A5B-F3BE-41A1-823E-B4013BAB702B}" name="Column15073" dataCellStyle="Normal"/>
    <tableColumn id="15077" xr3:uid="{AB5E0F7D-E774-491D-97E8-AFDC6A6B28A5}" name="Column15074" dataCellStyle="Normal"/>
    <tableColumn id="15078" xr3:uid="{80C2D2C2-75DB-4910-868F-5533E1493E6F}" name="Column15075" dataCellStyle="Normal"/>
    <tableColumn id="15079" xr3:uid="{04F7C2D7-1D01-4AA0-938D-0D8C41D11B97}" name="Column15076" dataCellStyle="Normal"/>
    <tableColumn id="15080" xr3:uid="{B217FCE9-ABCD-4128-B157-995A9CECD131}" name="Column15077" dataCellStyle="Normal"/>
    <tableColumn id="15081" xr3:uid="{CACB9C7C-452C-4AB9-913E-83DDAC063C40}" name="Column15078" dataCellStyle="Normal"/>
    <tableColumn id="15082" xr3:uid="{E5508C28-B966-4A1C-A880-0C6A0CD2749E}" name="Column15079" dataCellStyle="Normal"/>
    <tableColumn id="15083" xr3:uid="{7E376E07-0D22-4FA3-9DEB-53C62F6CE926}" name="Column15080" dataCellStyle="Normal"/>
    <tableColumn id="15084" xr3:uid="{C1415A63-AC45-489A-87DB-FCFB383A6C46}" name="Column15081" dataCellStyle="Normal"/>
    <tableColumn id="15085" xr3:uid="{609042E8-7887-489D-9BA9-17EE875F6653}" name="Column15082" dataCellStyle="Normal"/>
    <tableColumn id="15086" xr3:uid="{EAAD2C73-1A66-4190-829D-4EAE56B918BF}" name="Column15083" dataCellStyle="Normal"/>
    <tableColumn id="15087" xr3:uid="{37F14438-CB96-4DAD-A703-F8CCF1F354A9}" name="Column15084" dataCellStyle="Normal"/>
    <tableColumn id="15088" xr3:uid="{25288CC0-4750-4F94-A5DC-A48F95193941}" name="Column15085" dataCellStyle="Normal"/>
    <tableColumn id="15089" xr3:uid="{1172F534-148B-477B-808F-A93DE06E2CCF}" name="Column15086" dataCellStyle="Normal"/>
    <tableColumn id="15090" xr3:uid="{D583BDFD-2D91-47EF-B46B-C0FDF8E05051}" name="Column15087" dataCellStyle="Normal"/>
    <tableColumn id="15091" xr3:uid="{A12A7EFB-C0F6-4B77-B5A3-2A47A1EDA0A3}" name="Column15088" dataCellStyle="Normal"/>
    <tableColumn id="15092" xr3:uid="{77A1E8F8-7358-42E5-8CD8-F48CAECA3656}" name="Column15089" dataCellStyle="Normal"/>
    <tableColumn id="15093" xr3:uid="{A3829076-1F28-4A80-9AD2-6F6C975C88B3}" name="Column15090" dataCellStyle="Normal"/>
    <tableColumn id="15094" xr3:uid="{7FA4FB6B-5E3F-49D5-8DDF-43E3DD089FFA}" name="Column15091" dataCellStyle="Normal"/>
    <tableColumn id="15095" xr3:uid="{CBDFA9AB-FA16-4075-9A4E-41241063D1FB}" name="Column15092" dataCellStyle="Normal"/>
    <tableColumn id="15096" xr3:uid="{84A620C0-E9CE-4288-AD30-E2A2C514C9CA}" name="Column15093" dataCellStyle="Normal"/>
    <tableColumn id="15097" xr3:uid="{8256DFF7-9CB0-4287-9E31-3759E1719E85}" name="Column15094" dataCellStyle="Normal"/>
    <tableColumn id="15098" xr3:uid="{7E096BE6-EB98-49C3-8895-6F9C22C10357}" name="Column15095" dataCellStyle="Normal"/>
    <tableColumn id="15099" xr3:uid="{66A658B5-23CE-4E14-A891-8E332B003F69}" name="Column15096" dataCellStyle="Normal"/>
    <tableColumn id="15100" xr3:uid="{DDEC4DE5-3CFE-4640-BF8B-B3EE081E974A}" name="Column15097" dataCellStyle="Normal"/>
    <tableColumn id="15101" xr3:uid="{56A347CE-DD26-428A-B507-30F1AC45EDF1}" name="Column15098" dataCellStyle="Normal"/>
    <tableColumn id="15102" xr3:uid="{DE25D88D-6A18-4273-9C03-7361E140E7C7}" name="Column15099" dataCellStyle="Normal"/>
    <tableColumn id="15103" xr3:uid="{F5A0F1EC-09E9-4ECF-A5DE-49EE067CBD01}" name="Column15100" dataCellStyle="Normal"/>
    <tableColumn id="15104" xr3:uid="{327EE28F-3620-4BC5-B932-F85474BAF4F6}" name="Column15101" dataCellStyle="Normal"/>
    <tableColumn id="15105" xr3:uid="{05C7EDF4-5A2A-41E2-A95F-E59672E6BE30}" name="Column15102" dataCellStyle="Normal"/>
    <tableColumn id="15106" xr3:uid="{01B7411A-7D53-4E0D-B297-15DDC13D6F12}" name="Column15103" dataCellStyle="Normal"/>
    <tableColumn id="15107" xr3:uid="{225587B8-0492-45FB-87BB-D56C6425F4F6}" name="Column15104" dataCellStyle="Normal"/>
    <tableColumn id="15108" xr3:uid="{E71CD3B6-36F4-40DE-A262-165094975D59}" name="Column15105" dataCellStyle="Normal"/>
    <tableColumn id="15109" xr3:uid="{7E19A091-EEDA-4E16-BDFC-A594AA1A3977}" name="Column15106" dataCellStyle="Normal"/>
    <tableColumn id="15110" xr3:uid="{6E3E488D-015E-4AFF-A8D4-269205914D7C}" name="Column15107" dataCellStyle="Normal"/>
    <tableColumn id="15111" xr3:uid="{39F3E600-07CC-45CF-8995-10BACBE316DF}" name="Column15108" dataCellStyle="Normal"/>
    <tableColumn id="15112" xr3:uid="{A15807AE-F016-41B7-9FAC-4B51A83BFA01}" name="Column15109" dataCellStyle="Normal"/>
    <tableColumn id="15113" xr3:uid="{35BBB2E1-3FC9-4480-889E-919892666E2D}" name="Column15110" dataCellStyle="Normal"/>
    <tableColumn id="15114" xr3:uid="{0B029D64-8839-4214-A739-471A6F51464F}" name="Column15111" dataCellStyle="Normal"/>
    <tableColumn id="15115" xr3:uid="{F4B409E6-688A-42EE-8482-90C57FE73AAB}" name="Column15112" dataCellStyle="Normal"/>
    <tableColumn id="15116" xr3:uid="{EE2E4DEC-ED3F-4EB9-BAD6-C8232D40BFEA}" name="Column15113" dataCellStyle="Normal"/>
    <tableColumn id="15117" xr3:uid="{0515E887-1A14-4720-969A-F7D83C9BFF35}" name="Column15114" dataCellStyle="Normal"/>
    <tableColumn id="15118" xr3:uid="{A700386A-6BD8-4CCA-ADCA-44C017B39DE0}" name="Column15115" dataCellStyle="Normal"/>
    <tableColumn id="15119" xr3:uid="{357943B9-973A-46B5-A422-4EF22235AB43}" name="Column15116" dataCellStyle="Normal"/>
    <tableColumn id="15120" xr3:uid="{5FA15740-49AB-4395-B82E-C5C8D634867F}" name="Column15117" dataCellStyle="Normal"/>
    <tableColumn id="15121" xr3:uid="{C79C1CA6-7D0D-4A06-A5B7-991F47DF0C17}" name="Column15118" dataCellStyle="Normal"/>
    <tableColumn id="15122" xr3:uid="{9130A431-3034-4896-A993-26D59B8990B5}" name="Column15119" dataCellStyle="Normal"/>
    <tableColumn id="15123" xr3:uid="{F3AC39D3-2835-4D6D-BC58-6212EC1D7F7C}" name="Column15120" dataCellStyle="Normal"/>
    <tableColumn id="15124" xr3:uid="{BA5139ED-23E0-4DD9-A90C-CBA08462DE20}" name="Column15121" dataCellStyle="Normal"/>
    <tableColumn id="15125" xr3:uid="{52ED277F-4DFB-4267-B745-29AEFB5349E5}" name="Column15122" dataCellStyle="Normal"/>
    <tableColumn id="15126" xr3:uid="{A65EBAC4-240F-4BD2-B118-256183BEFF38}" name="Column15123" dataCellStyle="Normal"/>
    <tableColumn id="15127" xr3:uid="{EF455892-A899-4C0C-82FF-A0D4A5CB8224}" name="Column15124" dataCellStyle="Normal"/>
    <tableColumn id="15128" xr3:uid="{60244C57-CC83-4D0F-AA7C-DED3F2571D7C}" name="Column15125" dataCellStyle="Normal"/>
    <tableColumn id="15129" xr3:uid="{87E26CE2-64C6-4921-B888-A442D1D2E699}" name="Column15126" dataCellStyle="Normal"/>
    <tableColumn id="15130" xr3:uid="{33F67159-5B07-469C-8B15-71ECF0554E0E}" name="Column15127" dataCellStyle="Normal"/>
    <tableColumn id="15131" xr3:uid="{2D6C22CB-2A03-4836-93EA-8F72EB688B78}" name="Column15128" dataCellStyle="Normal"/>
    <tableColumn id="15132" xr3:uid="{3910018E-80F4-4538-A060-04EFEFE41CA6}" name="Column15129" dataCellStyle="Normal"/>
    <tableColumn id="15133" xr3:uid="{40950950-D67F-483D-852B-2FFFE3DDE2BB}" name="Column15130" dataCellStyle="Normal"/>
    <tableColumn id="15134" xr3:uid="{0C951D41-24C1-43FD-9EB5-E95254DB475F}" name="Column15131" dataCellStyle="Normal"/>
    <tableColumn id="15135" xr3:uid="{1FEBB5E5-61D9-4991-8675-511B6464E5EC}" name="Column15132" dataCellStyle="Normal"/>
    <tableColumn id="15136" xr3:uid="{A1A8D3BA-AF3F-4DFA-AEB7-7A4468E2CFA2}" name="Column15133" dataCellStyle="Normal"/>
    <tableColumn id="15137" xr3:uid="{D74FAAD6-38CB-4131-8DDD-F30DE5DA9F17}" name="Column15134" dataCellStyle="Normal"/>
    <tableColumn id="15138" xr3:uid="{966A47D9-1971-4EB2-92FC-50E93A793684}" name="Column15135" dataCellStyle="Normal"/>
    <tableColumn id="15139" xr3:uid="{2F3184B0-C786-489F-9B06-936B926E7C26}" name="Column15136" dataCellStyle="Normal"/>
    <tableColumn id="15140" xr3:uid="{8967E6EC-7A43-424B-9068-D84817AAFF32}" name="Column15137" dataCellStyle="Normal"/>
    <tableColumn id="15141" xr3:uid="{D6696AC9-8155-4CD9-8563-BBEBAC5B101B}" name="Column15138" dataCellStyle="Normal"/>
    <tableColumn id="15142" xr3:uid="{8CEFFCC0-8CED-46E2-AA84-6CA6E7969EA8}" name="Column15139" dataCellStyle="Normal"/>
    <tableColumn id="15143" xr3:uid="{63D63AAD-C726-42CF-8D18-73E703E98E2E}" name="Column15140" dataCellStyle="Normal"/>
    <tableColumn id="15144" xr3:uid="{356FABC6-F6AD-408E-BBDE-477D8E6DA81B}" name="Column15141" dataCellStyle="Normal"/>
    <tableColumn id="15145" xr3:uid="{431B4E85-849C-491D-A2BD-C5D3A3BEC166}" name="Column15142" dataCellStyle="Normal"/>
    <tableColumn id="15146" xr3:uid="{ADD5EDBB-FBFF-46F1-9E1C-2FAE05647FF5}" name="Column15143" dataCellStyle="Normal"/>
    <tableColumn id="15147" xr3:uid="{1D0E43F6-F4AE-4B68-9AEF-E5EF9E5FF1D5}" name="Column15144" dataCellStyle="Normal"/>
    <tableColumn id="15148" xr3:uid="{50AE0720-F185-4A6F-BF78-B0DD00FFB2EA}" name="Column15145" dataCellStyle="Normal"/>
    <tableColumn id="15149" xr3:uid="{C7C55824-19C5-44E5-B9D1-0608D57BC678}" name="Column15146" dataCellStyle="Normal"/>
    <tableColumn id="15150" xr3:uid="{FF298A75-9EF9-4CE4-8074-22F814D9BDCD}" name="Column15147" dataCellStyle="Normal"/>
    <tableColumn id="15151" xr3:uid="{CCC43700-3ADA-473A-BC7C-802E10CF7A7B}" name="Column15148" dataCellStyle="Normal"/>
    <tableColumn id="15152" xr3:uid="{8911E0E8-4100-4825-87CF-C91E4876F651}" name="Column15149" dataCellStyle="Normal"/>
    <tableColumn id="15153" xr3:uid="{0F6178CB-A67B-45D8-8847-31A465660CDA}" name="Column15150" dataCellStyle="Normal"/>
    <tableColumn id="15154" xr3:uid="{96876C73-F36E-47AF-A3D8-3FE0856A4F6E}" name="Column15151" dataCellStyle="Normal"/>
    <tableColumn id="15155" xr3:uid="{D831B569-8B54-4BE9-B146-BE14EC9D1DAC}" name="Column15152" dataCellStyle="Normal"/>
    <tableColumn id="15156" xr3:uid="{589FCBA0-A29B-42CC-9EC3-D189E8F50826}" name="Column15153" dataCellStyle="Normal"/>
    <tableColumn id="15157" xr3:uid="{5468CC7F-9BD8-4DD9-84D6-DBC570AB85C4}" name="Column15154" dataCellStyle="Normal"/>
    <tableColumn id="15158" xr3:uid="{709B72AD-9DE3-4C82-994A-0065F80D5B1F}" name="Column15155" dataCellStyle="Normal"/>
    <tableColumn id="15159" xr3:uid="{321DEF88-78CB-481D-9B13-3C2401E1F3F8}" name="Column15156" dataCellStyle="Normal"/>
    <tableColumn id="15160" xr3:uid="{A778AA00-EC6C-4907-BED6-3AA200E8096A}" name="Column15157" dataCellStyle="Normal"/>
    <tableColumn id="15161" xr3:uid="{27C3AE23-A1F7-46A4-83FD-E2A46FB0EB2F}" name="Column15158" dataCellStyle="Normal"/>
    <tableColumn id="15162" xr3:uid="{CE68F31C-9141-42D6-B095-DB3C838677F2}" name="Column15159" dataCellStyle="Normal"/>
    <tableColumn id="15163" xr3:uid="{A8454230-89DD-4649-A01E-E75E75964F7F}" name="Column15160" dataCellStyle="Normal"/>
    <tableColumn id="15164" xr3:uid="{C2BF6716-A4DF-41EE-941E-FD0A058C8A4C}" name="Column15161" dataCellStyle="Normal"/>
    <tableColumn id="15165" xr3:uid="{C74FF7F2-6141-410B-83E1-F28C71202EC9}" name="Column15162" dataCellStyle="Normal"/>
    <tableColumn id="15166" xr3:uid="{E000C992-3F9D-47A1-820D-FA8197C7FBAF}" name="Column15163" dataCellStyle="Normal"/>
    <tableColumn id="15167" xr3:uid="{6AF4765E-8FE7-4D83-B2AB-D226EDDC1FD0}" name="Column15164" dataCellStyle="Normal"/>
    <tableColumn id="15168" xr3:uid="{07A2C8D1-6DA7-4BB5-9CB7-D77B22FF7333}" name="Column15165" dataCellStyle="Normal"/>
    <tableColumn id="15169" xr3:uid="{16D522F1-1584-4226-98EB-237AE4A2FE65}" name="Column15166" dataCellStyle="Normal"/>
    <tableColumn id="15170" xr3:uid="{1FB14D99-EE1A-4C7A-97C3-A554A82B0F69}" name="Column15167" dataCellStyle="Normal"/>
    <tableColumn id="15171" xr3:uid="{847D2552-E609-4D18-8E37-53BB6A3ADAC6}" name="Column15168" dataCellStyle="Normal"/>
    <tableColumn id="15172" xr3:uid="{3587652D-B65D-44A8-9839-82701C8A0E2E}" name="Column15169" dataCellStyle="Normal"/>
    <tableColumn id="15173" xr3:uid="{DE1ECAD1-98FC-469B-B105-6B08A1367470}" name="Column15170" dataCellStyle="Normal"/>
    <tableColumn id="15174" xr3:uid="{4406128C-AAAE-4FC2-B839-AFC07E8CC974}" name="Column15171" dataCellStyle="Normal"/>
    <tableColumn id="15175" xr3:uid="{5F3F56F0-FE08-4BE5-9BC5-FAF6CDC49AAA}" name="Column15172" dataCellStyle="Normal"/>
    <tableColumn id="15176" xr3:uid="{25206D6A-8E37-4A35-A1A9-A77ACDF98178}" name="Column15173" dataCellStyle="Normal"/>
    <tableColumn id="15177" xr3:uid="{E095CCFA-B1F2-4CA1-842F-7E5BE3818FBE}" name="Column15174" dataCellStyle="Normal"/>
    <tableColumn id="15178" xr3:uid="{2C8ECA68-124D-4174-AAA0-9D8A4919C6B6}" name="Column15175" dataCellStyle="Normal"/>
    <tableColumn id="15179" xr3:uid="{325F174E-5347-4B35-8A86-6EF48D63628B}" name="Column15176" dataCellStyle="Normal"/>
    <tableColumn id="15180" xr3:uid="{AD8E4E07-A9B7-4D1B-8AF3-6D0BD5681977}" name="Column15177" dataCellStyle="Normal"/>
    <tableColumn id="15181" xr3:uid="{83CD2F30-1E09-434D-9546-F454C6FFB93C}" name="Column15178" dataCellStyle="Normal"/>
    <tableColumn id="15182" xr3:uid="{3E931CE5-9C9F-4DD6-9195-6DC7C0FE2EAC}" name="Column15179" dataCellStyle="Normal"/>
    <tableColumn id="15183" xr3:uid="{94EB4E3C-68DA-4362-86C8-FB9B42F3FF92}" name="Column15180" dataCellStyle="Normal"/>
    <tableColumn id="15184" xr3:uid="{E29EDE57-0151-4A1D-8A53-10E16D7CE14A}" name="Column15181" dataCellStyle="Normal"/>
    <tableColumn id="15185" xr3:uid="{835F4C2A-1E5C-4B8E-A55C-60A898B2CD7E}" name="Column15182" dataCellStyle="Normal"/>
    <tableColumn id="15186" xr3:uid="{E6CBEE29-BBDB-4589-B36F-6BB50B638B8C}" name="Column15183" dataCellStyle="Normal"/>
    <tableColumn id="15187" xr3:uid="{7FBB3789-927F-4E3A-8615-54ADA61B066B}" name="Column15184" dataCellStyle="Normal"/>
    <tableColumn id="15188" xr3:uid="{D25294C3-E6AA-4444-83D3-186364D0FDE1}" name="Column15185" dataCellStyle="Normal"/>
    <tableColumn id="15189" xr3:uid="{0C1B26EC-1A90-4CC0-B282-754BB4CDF14D}" name="Column15186" dataCellStyle="Normal"/>
    <tableColumn id="15190" xr3:uid="{9D5FBFB4-11A4-46D2-A525-7D6714D0D05A}" name="Column15187" dataCellStyle="Normal"/>
    <tableColumn id="15191" xr3:uid="{DD18B71E-E7B8-45D2-BD5C-E5B7F7C92110}" name="Column15188" dataCellStyle="Normal"/>
    <tableColumn id="15192" xr3:uid="{20404314-8FA6-47F0-BAFA-7C19C74336F3}" name="Column15189" dataCellStyle="Normal"/>
    <tableColumn id="15193" xr3:uid="{E56399EB-5CC9-4FF8-BFCD-55278296BA85}" name="Column15190" dataCellStyle="Normal"/>
    <tableColumn id="15194" xr3:uid="{762285B7-97DF-45A4-B1DC-485687F71861}" name="Column15191" dataCellStyle="Normal"/>
    <tableColumn id="15195" xr3:uid="{C5FEC016-0043-4969-BF91-BED1620138FF}" name="Column15192" dataCellStyle="Normal"/>
    <tableColumn id="15196" xr3:uid="{C0A8BDD4-9450-4F53-98CC-AB0BE7594B97}" name="Column15193" dataCellStyle="Normal"/>
    <tableColumn id="15197" xr3:uid="{A9283C0C-3ABD-4C82-98D2-D4F5EDBAD867}" name="Column15194" dataCellStyle="Normal"/>
    <tableColumn id="15198" xr3:uid="{77F47A0F-C9F6-47DA-9119-9AA1730CCFFD}" name="Column15195" dataCellStyle="Normal"/>
    <tableColumn id="15199" xr3:uid="{E9719258-BDD6-456A-BFA3-CCA825F46614}" name="Column15196" dataCellStyle="Normal"/>
    <tableColumn id="15200" xr3:uid="{E691C1B5-9AF3-4405-AF97-A1C0BD96A321}" name="Column15197" dataCellStyle="Normal"/>
    <tableColumn id="15201" xr3:uid="{AB713FAE-45C4-48E9-99D2-546294B64330}" name="Column15198" dataCellStyle="Normal"/>
    <tableColumn id="15202" xr3:uid="{D1AC4210-716D-48BD-9153-03D25E7BC551}" name="Column15199" dataCellStyle="Normal"/>
    <tableColumn id="15203" xr3:uid="{7B4F4291-F828-426A-AB00-AAA8D5C14D32}" name="Column15200" dataCellStyle="Normal"/>
    <tableColumn id="15204" xr3:uid="{E4F19F07-AF8F-431D-BDC9-9AC3FFCEC428}" name="Column15201" dataCellStyle="Normal"/>
    <tableColumn id="15205" xr3:uid="{F2A2DCE5-5E03-44C9-8250-90FE92F4D75E}" name="Column15202" dataCellStyle="Normal"/>
    <tableColumn id="15206" xr3:uid="{D4741C5B-2E20-4DB6-ABA6-37F02B4D812E}" name="Column15203" dataCellStyle="Normal"/>
    <tableColumn id="15207" xr3:uid="{74605066-9BB4-413C-9596-67A0087D7058}" name="Column15204" dataCellStyle="Normal"/>
    <tableColumn id="15208" xr3:uid="{95659A6B-F6B3-4EFD-8452-368966DC17F0}" name="Column15205" dataCellStyle="Normal"/>
    <tableColumn id="15209" xr3:uid="{C770EC7E-340B-4EE1-A89C-E04624334414}" name="Column15206" dataCellStyle="Normal"/>
    <tableColumn id="15210" xr3:uid="{1598CC8A-71C0-40CE-BA1D-EE06B78C1A5A}" name="Column15207" dataCellStyle="Normal"/>
    <tableColumn id="15211" xr3:uid="{53B74921-AC3A-4BC7-830E-8B93527F6C70}" name="Column15208" dataCellStyle="Normal"/>
    <tableColumn id="15212" xr3:uid="{18DC06B2-DC95-49D7-A198-DB29D7D7A8B8}" name="Column15209" dataCellStyle="Normal"/>
    <tableColumn id="15213" xr3:uid="{CAF1E543-B040-492B-A2CE-629E8BE38D49}" name="Column15210" dataCellStyle="Normal"/>
    <tableColumn id="15214" xr3:uid="{C02F094B-AC12-4DD2-AE59-019063F3C4A9}" name="Column15211" dataCellStyle="Normal"/>
    <tableColumn id="15215" xr3:uid="{80A2D166-2A08-4F3A-8B05-E9B45EF753F4}" name="Column15212" dataCellStyle="Normal"/>
    <tableColumn id="15216" xr3:uid="{0AB84C50-17D6-4423-B5B3-86C8679FD5F4}" name="Column15213" dataCellStyle="Normal"/>
    <tableColumn id="15217" xr3:uid="{93B73F53-4B82-48C1-8E8E-9354FC05B28A}" name="Column15214" dataCellStyle="Normal"/>
    <tableColumn id="15218" xr3:uid="{E03FD302-00E7-408E-A908-CF67C9E4C932}" name="Column15215" dataCellStyle="Normal"/>
    <tableColumn id="15219" xr3:uid="{98CCF0FA-CB58-46BD-9245-A9678306A2CB}" name="Column15216" dataCellStyle="Normal"/>
    <tableColumn id="15220" xr3:uid="{AA2F8C02-61F9-49EF-8AAE-6F02BA41EC69}" name="Column15217" dataCellStyle="Normal"/>
    <tableColumn id="15221" xr3:uid="{DB52B222-7166-4B75-963B-4390A6EA9440}" name="Column15218" dataCellStyle="Normal"/>
    <tableColumn id="15222" xr3:uid="{724B0548-4F72-4C49-BA6A-9B406C8F7C1F}" name="Column15219" dataCellStyle="Normal"/>
    <tableColumn id="15223" xr3:uid="{C3DFC44D-5CA2-4DF5-B2A2-ADC3FDA59043}" name="Column15220" dataCellStyle="Normal"/>
    <tableColumn id="15224" xr3:uid="{F8DF201F-CE9E-4358-9B3A-519B4334BCCC}" name="Column15221" dataCellStyle="Normal"/>
    <tableColumn id="15225" xr3:uid="{5C950836-34F2-4F23-9B50-597E5528AD9B}" name="Column15222" dataCellStyle="Normal"/>
    <tableColumn id="15226" xr3:uid="{D1372C84-B80B-4928-8798-F12357264F01}" name="Column15223" dataCellStyle="Normal"/>
    <tableColumn id="15227" xr3:uid="{A56D4379-7D56-4785-BD46-1B5147BF6D59}" name="Column15224" dataCellStyle="Normal"/>
    <tableColumn id="15228" xr3:uid="{475365BA-ED92-4483-AA96-030C260B5F86}" name="Column15225" dataCellStyle="Normal"/>
    <tableColumn id="15229" xr3:uid="{7065E976-9823-446E-9F7C-0E8D66005C9F}" name="Column15226" dataCellStyle="Normal"/>
    <tableColumn id="15230" xr3:uid="{BBD8680C-89CA-4A35-B2DB-1B4FCA679458}" name="Column15227" dataCellStyle="Normal"/>
    <tableColumn id="15231" xr3:uid="{105B5A2A-5BFC-4309-A360-C662FBF4BD57}" name="Column15228" dataCellStyle="Normal"/>
    <tableColumn id="15232" xr3:uid="{ECA00BE7-974A-44B2-A2BA-E1579EC302DC}" name="Column15229" dataCellStyle="Normal"/>
    <tableColumn id="15233" xr3:uid="{869D0863-3EA3-4459-BCAF-3ECDB36BCE6A}" name="Column15230" dataCellStyle="Normal"/>
    <tableColumn id="15234" xr3:uid="{E3A7D5B4-16D5-49F7-8079-CE30C3AD9F58}" name="Column15231" dataCellStyle="Normal"/>
    <tableColumn id="15235" xr3:uid="{9FA97585-133B-4A47-B8C4-38825B04DC10}" name="Column15232" dataCellStyle="Normal"/>
    <tableColumn id="15236" xr3:uid="{0C688F34-194D-436B-AA15-5F2D68E71E38}" name="Column15233" dataCellStyle="Normal"/>
    <tableColumn id="15237" xr3:uid="{59FD30A7-221A-42F1-A7BF-4B0AC5232CC2}" name="Column15234" dataCellStyle="Normal"/>
    <tableColumn id="15238" xr3:uid="{750BF3F9-747C-4770-9ECD-CCBA0655655A}" name="Column15235" dataCellStyle="Normal"/>
    <tableColumn id="15239" xr3:uid="{40B78B3A-F467-4AC1-9F91-39486B3EEF30}" name="Column15236" dataCellStyle="Normal"/>
    <tableColumn id="15240" xr3:uid="{ABAA651C-217A-4B4F-A355-67D56445E982}" name="Column15237" dataCellStyle="Normal"/>
    <tableColumn id="15241" xr3:uid="{078927CD-25EF-4215-A74C-BDBF1BC0425E}" name="Column15238" dataCellStyle="Normal"/>
    <tableColumn id="15242" xr3:uid="{DDB4EBFD-BF2A-41BD-B430-EB38702D5221}" name="Column15239" dataCellStyle="Normal"/>
    <tableColumn id="15243" xr3:uid="{BDDB2C52-3C70-4C0C-B07A-8817557E10E8}" name="Column15240" dataCellStyle="Normal"/>
    <tableColumn id="15244" xr3:uid="{5950B05D-D5CC-4F6F-95E7-F7B911AA663C}" name="Column15241" dataCellStyle="Normal"/>
    <tableColumn id="15245" xr3:uid="{9AE11393-BD3D-425C-ACBD-F25C02D5D64E}" name="Column15242" dataCellStyle="Normal"/>
    <tableColumn id="15246" xr3:uid="{9468E925-8A3A-4925-B67D-E36BD8AB9DFB}" name="Column15243" dataCellStyle="Normal"/>
    <tableColumn id="15247" xr3:uid="{EDF4D158-FD28-4D8C-9040-ED17A8DFE7AE}" name="Column15244" dataCellStyle="Normal"/>
    <tableColumn id="15248" xr3:uid="{D7950BEC-DC7A-4883-AD58-71473D4B7E22}" name="Column15245" dataCellStyle="Normal"/>
    <tableColumn id="15249" xr3:uid="{BBEE45B6-B878-416A-92AE-D7DB902AA57B}" name="Column15246" dataCellStyle="Normal"/>
    <tableColumn id="15250" xr3:uid="{546984A3-ED0D-41B8-A743-1CA6BB5A7334}" name="Column15247" dataCellStyle="Normal"/>
    <tableColumn id="15251" xr3:uid="{91F8932A-A9B9-4032-B5F5-9D45D4086801}" name="Column15248" dataCellStyle="Normal"/>
    <tableColumn id="15252" xr3:uid="{CAD835A3-68B4-4B3A-8860-8F7E4E8A39F7}" name="Column15249" dataCellStyle="Normal"/>
    <tableColumn id="15253" xr3:uid="{1A2C74E8-871A-40FA-B5B0-735F455C9982}" name="Column15250" dataCellStyle="Normal"/>
    <tableColumn id="15254" xr3:uid="{BFE33238-85FD-46DD-8A44-F4890377BD51}" name="Column15251" dataCellStyle="Normal"/>
    <tableColumn id="15255" xr3:uid="{1698D673-2D87-4881-AE08-3FA170520BFB}" name="Column15252" dataCellStyle="Normal"/>
    <tableColumn id="15256" xr3:uid="{8CA3D56E-79AC-42B5-9B61-E72CB4A4A22B}" name="Column15253" dataCellStyle="Normal"/>
    <tableColumn id="15257" xr3:uid="{9B632932-0BFE-40F9-9D34-6F174B5EFB34}" name="Column15254" dataCellStyle="Normal"/>
    <tableColumn id="15258" xr3:uid="{E771521E-9491-4EB7-A2D4-DF1CD557E79C}" name="Column15255" dataCellStyle="Normal"/>
    <tableColumn id="15259" xr3:uid="{B4E45976-2439-4D05-A582-6485BED754DF}" name="Column15256" dataCellStyle="Normal"/>
    <tableColumn id="15260" xr3:uid="{17D74E68-75C7-4168-B277-87150341FA3A}" name="Column15257" dataCellStyle="Normal"/>
    <tableColumn id="15261" xr3:uid="{5B0DB71D-B875-4C1B-81F7-5E391DA711EC}" name="Column15258" dataCellStyle="Normal"/>
    <tableColumn id="15262" xr3:uid="{C8EC8801-6F5B-4981-9809-9763C21C38EF}" name="Column15259" dataCellStyle="Normal"/>
    <tableColumn id="15263" xr3:uid="{5A6E331E-915F-42BA-9862-4E2068573603}" name="Column15260" dataCellStyle="Normal"/>
    <tableColumn id="15264" xr3:uid="{F8EFFD8C-F075-4DF2-ADD1-8162F78820A0}" name="Column15261" dataCellStyle="Normal"/>
    <tableColumn id="15265" xr3:uid="{7F41F88E-4F86-4C32-AFA8-A7F96970F393}" name="Column15262" dataCellStyle="Normal"/>
    <tableColumn id="15266" xr3:uid="{F87ABB94-F0CD-4941-B0C2-41EEE1BFDB28}" name="Column15263" dataCellStyle="Normal"/>
    <tableColumn id="15267" xr3:uid="{C569F159-195F-4E65-8922-9C97EC1F6AC6}" name="Column15264" dataCellStyle="Normal"/>
    <tableColumn id="15268" xr3:uid="{944B495A-D3E5-41C4-813C-46784A6E872B}" name="Column15265" dataCellStyle="Normal"/>
    <tableColumn id="15269" xr3:uid="{377613EA-550F-474E-B798-8D3412CE3D1D}" name="Column15266" dataCellStyle="Normal"/>
    <tableColumn id="15270" xr3:uid="{C7C03416-FF66-4E1D-AA89-26812E7965D6}" name="Column15267" dataCellStyle="Normal"/>
    <tableColumn id="15271" xr3:uid="{62E67AB5-33FE-45D5-AFD7-1AD1E99639EF}" name="Column15268" dataCellStyle="Normal"/>
    <tableColumn id="15272" xr3:uid="{65785427-437E-4330-93F4-24D9145EDCAA}" name="Column15269" dataCellStyle="Normal"/>
    <tableColumn id="15273" xr3:uid="{76FC650D-88EE-4F71-AB37-BCD0CE304AE2}" name="Column15270" dataCellStyle="Normal"/>
    <tableColumn id="15274" xr3:uid="{89677B2C-C26A-4787-99FC-5940866A6567}" name="Column15271" dataCellStyle="Normal"/>
    <tableColumn id="15275" xr3:uid="{DE9BE073-D5B1-4BCD-8A53-F7AA86347126}" name="Column15272" dataCellStyle="Normal"/>
    <tableColumn id="15276" xr3:uid="{A01ABC30-058E-432C-A173-F36C124B0D21}" name="Column15273" dataCellStyle="Normal"/>
    <tableColumn id="15277" xr3:uid="{35EB8A45-4C3E-412D-986C-91281C05C991}" name="Column15274" dataCellStyle="Normal"/>
    <tableColumn id="15278" xr3:uid="{365BB712-A450-4177-82D7-D34C576F95FA}" name="Column15275" dataCellStyle="Normal"/>
    <tableColumn id="15279" xr3:uid="{E3E4D30C-D35A-4C5F-ADE8-F8A9F1D0E55B}" name="Column15276" dataCellStyle="Normal"/>
    <tableColumn id="15280" xr3:uid="{D9BF9B20-BB7C-4843-B1F3-183DFBD764F6}" name="Column15277" dataCellStyle="Normal"/>
    <tableColumn id="15281" xr3:uid="{1CB00E08-8EDA-4DBB-A0DA-81DBF695BC48}" name="Column15278" dataCellStyle="Normal"/>
    <tableColumn id="15282" xr3:uid="{3B9A5388-4785-4A74-A32E-28B805B9CEDE}" name="Column15279" dataCellStyle="Normal"/>
    <tableColumn id="15283" xr3:uid="{603EB364-F7B5-4F9E-9DB4-253DC6AEA792}" name="Column15280" dataCellStyle="Normal"/>
    <tableColumn id="15284" xr3:uid="{7DC30AFA-EF04-493D-8DDB-885B4F693516}" name="Column15281" dataCellStyle="Normal"/>
    <tableColumn id="15285" xr3:uid="{07A0BB99-F760-4C1C-96B7-E1DA5F8D982C}" name="Column15282" dataCellStyle="Normal"/>
    <tableColumn id="15286" xr3:uid="{BD49190C-32D2-472C-BB65-7D2375B422BC}" name="Column15283" dataCellStyle="Normal"/>
    <tableColumn id="15287" xr3:uid="{03D5D6B3-2AD3-4DE0-8481-E768F0821A44}" name="Column15284" dataCellStyle="Normal"/>
    <tableColumn id="15288" xr3:uid="{232F1C79-958D-4142-B5EA-CCC33C9AAAE4}" name="Column15285" dataCellStyle="Normal"/>
    <tableColumn id="15289" xr3:uid="{696F9BBC-8BEF-4F22-B733-607ED97E1BD8}" name="Column15286" dataCellStyle="Normal"/>
    <tableColumn id="15290" xr3:uid="{95A650BA-EE52-448F-AB95-52CE7F95D1D4}" name="Column15287" dataCellStyle="Normal"/>
    <tableColumn id="15291" xr3:uid="{90426D57-86D1-4B9E-A8B6-9F0FE7F069E3}" name="Column15288" dataCellStyle="Normal"/>
    <tableColumn id="15292" xr3:uid="{F606CDF4-B064-4CDE-8CCF-75A947C96B2A}" name="Column15289" dataCellStyle="Normal"/>
    <tableColumn id="15293" xr3:uid="{869980DD-F1C9-45B6-97F4-C23C375BB699}" name="Column15290" dataCellStyle="Normal"/>
    <tableColumn id="15294" xr3:uid="{D7A9AA1F-54F2-4C9D-B5D7-9F914053CF7D}" name="Column15291" dataCellStyle="Normal"/>
    <tableColumn id="15295" xr3:uid="{3F0AE18F-0C45-4A0F-AEC8-44F124F1214D}" name="Column15292" dataCellStyle="Normal"/>
    <tableColumn id="15296" xr3:uid="{25C1291E-2546-4DD3-9502-2DDFA5C66380}" name="Column15293" dataCellStyle="Normal"/>
    <tableColumn id="15297" xr3:uid="{B1DC91AB-CF9D-421F-826B-69C1D87FD4B8}" name="Column15294" dataCellStyle="Normal"/>
    <tableColumn id="15298" xr3:uid="{2D49F2F9-8383-4FEA-A5E6-6E7F4E97AEF7}" name="Column15295" dataCellStyle="Normal"/>
    <tableColumn id="15299" xr3:uid="{98A63DF7-E253-4399-A2CF-60E4F63DEC46}" name="Column15296" dataCellStyle="Normal"/>
    <tableColumn id="15300" xr3:uid="{C065A462-2B0C-46FA-81AC-9FED04AB038D}" name="Column15297" dataCellStyle="Normal"/>
    <tableColumn id="15301" xr3:uid="{6ECA495B-6931-4C6D-B530-0CE0493E402D}" name="Column15298" dataCellStyle="Normal"/>
    <tableColumn id="15302" xr3:uid="{5A905CC3-AF1B-447C-A917-7886656E65CF}" name="Column15299" dataCellStyle="Normal"/>
    <tableColumn id="15303" xr3:uid="{0B823764-BC9B-4D33-B621-98EF5F2C7661}" name="Column15300" dataCellStyle="Normal"/>
    <tableColumn id="15304" xr3:uid="{D5FF2A06-6C5F-48B4-80CF-7894235B4284}" name="Column15301" dataCellStyle="Normal"/>
    <tableColumn id="15305" xr3:uid="{E74ECC24-5107-4832-A29F-A4BF182BDDCC}" name="Column15302" dataCellStyle="Normal"/>
    <tableColumn id="15306" xr3:uid="{DA08BD15-6E8C-4F24-B501-4F0C5D18CB8C}" name="Column15303" dataCellStyle="Normal"/>
    <tableColumn id="15307" xr3:uid="{1B2E61EE-25DF-4B46-A4FB-C4878B920F51}" name="Column15304" dataCellStyle="Normal"/>
    <tableColumn id="15308" xr3:uid="{0C59E136-B0DA-493E-9373-8182A11EB234}" name="Column15305" dataCellStyle="Normal"/>
    <tableColumn id="15309" xr3:uid="{5DB5E546-98C2-42B1-98E9-BD7D3BB4D486}" name="Column15306" dataCellStyle="Normal"/>
    <tableColumn id="15310" xr3:uid="{907E9549-224D-4F73-8EB0-82746329FB10}" name="Column15307" dataCellStyle="Normal"/>
    <tableColumn id="15311" xr3:uid="{A86F7882-6928-4D3C-BF36-3243D7172F25}" name="Column15308" dataCellStyle="Normal"/>
    <tableColumn id="15312" xr3:uid="{AF046989-15A7-4DDE-8912-3A8ED9C4D425}" name="Column15309" dataCellStyle="Normal"/>
    <tableColumn id="15313" xr3:uid="{18E706FF-1B47-425E-8ADF-614B5EDD66CF}" name="Column15310" dataCellStyle="Normal"/>
    <tableColumn id="15314" xr3:uid="{3B891150-D185-4F37-AEA9-5D659AE744BF}" name="Column15311" dataCellStyle="Normal"/>
    <tableColumn id="15315" xr3:uid="{39DB3845-896B-420B-971A-A3EFF226635E}" name="Column15312" dataCellStyle="Normal"/>
    <tableColumn id="15316" xr3:uid="{A0230302-97D1-4D04-AA11-C03D5DA2A57A}" name="Column15313" dataCellStyle="Normal"/>
    <tableColumn id="15317" xr3:uid="{4D09B15B-C437-4115-9D5F-F9CDDAC1336D}" name="Column15314" dataCellStyle="Normal"/>
    <tableColumn id="15318" xr3:uid="{6ED45547-EB68-4E5C-B93E-B1F4E9FC8596}" name="Column15315" dataCellStyle="Normal"/>
    <tableColumn id="15319" xr3:uid="{8B97F063-CC37-4A75-A531-D7AC8792E7DC}" name="Column15316" dataCellStyle="Normal"/>
    <tableColumn id="15320" xr3:uid="{9F912682-B55D-49F8-8AA8-20D744F703D0}" name="Column15317" dataCellStyle="Normal"/>
    <tableColumn id="15321" xr3:uid="{BCC3B7BE-9DF2-44BA-89D7-AA1930296853}" name="Column15318" dataCellStyle="Normal"/>
    <tableColumn id="15322" xr3:uid="{032D30CB-0DDA-45A9-A2F8-F2F2AEC343EA}" name="Column15319" dataCellStyle="Normal"/>
    <tableColumn id="15323" xr3:uid="{0519BEF1-D431-4C7D-871B-C9C2AF74D666}" name="Column15320" dataCellStyle="Normal"/>
    <tableColumn id="15324" xr3:uid="{EE22F7CD-B1A7-4B0B-9795-3A2090E6107D}" name="Column15321" dataCellStyle="Normal"/>
    <tableColumn id="15325" xr3:uid="{C6647102-A814-4CD3-B98B-078B6002CCFC}" name="Column15322" dataCellStyle="Normal"/>
    <tableColumn id="15326" xr3:uid="{C36CEA4F-C9D2-49C6-91EA-72677EFC1C31}" name="Column15323" dataCellStyle="Normal"/>
    <tableColumn id="15327" xr3:uid="{74922105-2C07-493B-853A-4836CC60E845}" name="Column15324" dataCellStyle="Normal"/>
    <tableColumn id="15328" xr3:uid="{70A40A1F-97B9-4194-B4FA-EF0207592568}" name="Column15325" dataCellStyle="Normal"/>
    <tableColumn id="15329" xr3:uid="{20883C4A-7A33-46B2-B3E7-D9EE14C56414}" name="Column15326" dataCellStyle="Normal"/>
    <tableColumn id="15330" xr3:uid="{D8E2DC30-4FEF-4859-8E10-BB3EDF171B7E}" name="Column15327" dataCellStyle="Normal"/>
    <tableColumn id="15331" xr3:uid="{0F9D9D67-D7F4-4816-A952-A46578E13493}" name="Column15328" dataCellStyle="Normal"/>
    <tableColumn id="15332" xr3:uid="{B4D201D9-290D-404F-AA3E-D48C172A5AFC}" name="Column15329" dataCellStyle="Normal"/>
    <tableColumn id="15333" xr3:uid="{76B443F0-6222-45A5-9C6A-23C3EB9F5B36}" name="Column15330" dataCellStyle="Normal"/>
    <tableColumn id="15334" xr3:uid="{BBD2956F-5E4F-4448-87ED-F70E3674BE9D}" name="Column15331" dataCellStyle="Normal"/>
    <tableColumn id="15335" xr3:uid="{DA8C8AA1-C243-4392-9838-90B6D920BC5C}" name="Column15332" dataCellStyle="Normal"/>
    <tableColumn id="15336" xr3:uid="{E4C0E82E-0FCC-44AF-A387-1FC5A752B3D6}" name="Column15333" dataCellStyle="Normal"/>
    <tableColumn id="15337" xr3:uid="{DCB96ED2-F63E-4770-9658-D98580C8BB6B}" name="Column15334" dataCellStyle="Normal"/>
    <tableColumn id="15338" xr3:uid="{413DDB29-CE3C-4679-B03F-49C192C1F07D}" name="Column15335" dataCellStyle="Normal"/>
    <tableColumn id="15339" xr3:uid="{A41B88D7-9C67-4B53-8F8F-39BA2E5EEC3A}" name="Column15336" dataCellStyle="Normal"/>
    <tableColumn id="15340" xr3:uid="{BD0593A8-7B85-46AF-AB23-0451C67D2AD1}" name="Column15337" dataCellStyle="Normal"/>
    <tableColumn id="15341" xr3:uid="{E6ED407D-7EDB-4619-92A4-F79FDEABB581}" name="Column15338" dataCellStyle="Normal"/>
    <tableColumn id="15342" xr3:uid="{31B7412B-AD25-48FE-9C60-D0C307884EE6}" name="Column15339" dataCellStyle="Normal"/>
    <tableColumn id="15343" xr3:uid="{0E43F40C-1D78-404E-A12D-1B34DB6E953E}" name="Column15340" dataCellStyle="Normal"/>
    <tableColumn id="15344" xr3:uid="{3F1AF0BC-96FF-4C6E-80F2-14BBBDB456F7}" name="Column15341" dataCellStyle="Normal"/>
    <tableColumn id="15345" xr3:uid="{3E745C2A-F014-4949-B68D-C4646F76A281}" name="Column15342" dataCellStyle="Normal"/>
    <tableColumn id="15346" xr3:uid="{488F459B-0A78-40E5-8225-68FAEBA802F4}" name="Column15343" dataCellStyle="Normal"/>
    <tableColumn id="15347" xr3:uid="{AEA71FF5-0382-45AF-9378-C024FF240684}" name="Column15344" dataCellStyle="Normal"/>
    <tableColumn id="15348" xr3:uid="{C9F89D23-0DBC-4BA7-BF21-9EAE961448B0}" name="Column15345" dataCellStyle="Normal"/>
    <tableColumn id="15349" xr3:uid="{06C35246-4C2F-45A9-B500-027797A219B5}" name="Column15346" dataCellStyle="Normal"/>
    <tableColumn id="15350" xr3:uid="{6A90DB1A-06CD-4915-8210-612FEBD72835}" name="Column15347" dataCellStyle="Normal"/>
    <tableColumn id="15351" xr3:uid="{0E4C0487-D6DC-40A3-9124-290621095841}" name="Column15348" dataCellStyle="Normal"/>
    <tableColumn id="15352" xr3:uid="{8C35928B-31C4-447C-BCE9-84E2107286A2}" name="Column15349" dataCellStyle="Normal"/>
    <tableColumn id="15353" xr3:uid="{0D314422-B5C8-4352-AC07-B637B7283918}" name="Column15350" dataCellStyle="Normal"/>
    <tableColumn id="15354" xr3:uid="{28A1737E-4694-4130-BE74-C45D531D96F0}" name="Column15351" dataCellStyle="Normal"/>
    <tableColumn id="15355" xr3:uid="{83CC9B88-E5E3-4F9F-ACC0-951B3D152149}" name="Column15352" dataCellStyle="Normal"/>
    <tableColumn id="15356" xr3:uid="{84D231B1-92CD-4E41-950C-90F9DF49A480}" name="Column15353" dataCellStyle="Normal"/>
    <tableColumn id="15357" xr3:uid="{BDFF67F8-09CF-4BBF-8C0E-FAC2F6414A0B}" name="Column15354" dataCellStyle="Normal"/>
    <tableColumn id="15358" xr3:uid="{6C028987-F951-493F-88E9-52E4A6D217C3}" name="Column15355" dataCellStyle="Normal"/>
    <tableColumn id="15359" xr3:uid="{EB50054F-4BDE-41AE-B71F-4DC33F0379B2}" name="Column15356" dataCellStyle="Normal"/>
    <tableColumn id="15360" xr3:uid="{2D471378-86A3-4347-A128-334C97AEC280}" name="Column15357" dataCellStyle="Normal"/>
    <tableColumn id="15361" xr3:uid="{C49F9EAA-E44B-478F-B592-69E275DBB91B}" name="Column15358" dataCellStyle="Normal"/>
    <tableColumn id="15362" xr3:uid="{78B150FB-9E41-4326-A26E-83F7D929CD6E}" name="Column15359" dataCellStyle="Normal"/>
    <tableColumn id="15363" xr3:uid="{6984517C-08E1-4B32-A344-40E75AAF05E8}" name="Column15360" dataCellStyle="Normal"/>
    <tableColumn id="15364" xr3:uid="{0CD8596E-856C-4599-87C8-F68DCF8B47F5}" name="Column15361" dataCellStyle="Normal"/>
    <tableColumn id="15365" xr3:uid="{B16A9C06-BDED-46B6-96C2-DDA339BEEB7C}" name="Column15362" dataCellStyle="Normal"/>
    <tableColumn id="15366" xr3:uid="{E4202678-7BF7-43D9-961F-DCE2C3194D87}" name="Column15363" dataCellStyle="Normal"/>
    <tableColumn id="15367" xr3:uid="{2608DD6A-BA49-442A-9593-C11E316A67E8}" name="Column15364" dataCellStyle="Normal"/>
    <tableColumn id="15368" xr3:uid="{78120EF6-117A-4245-8FDE-E6EDB613CDB5}" name="Column15365" dataCellStyle="Normal"/>
    <tableColumn id="15369" xr3:uid="{B1104D31-5EFA-43A9-8538-B081200298BA}" name="Column15366" dataCellStyle="Normal"/>
    <tableColumn id="15370" xr3:uid="{9D306FE2-08D9-42F3-BD1C-5E96E19B94AD}" name="Column15367" dataCellStyle="Normal"/>
    <tableColumn id="15371" xr3:uid="{849B21A5-4088-4BA4-BC6C-BFE5EEB8B4EE}" name="Column15368" dataCellStyle="Normal"/>
    <tableColumn id="15372" xr3:uid="{38CB6B3F-02F2-4AEC-9499-216E1CCE4D04}" name="Column15369" dataCellStyle="Normal"/>
    <tableColumn id="15373" xr3:uid="{BF056DD2-09CE-4586-8EDC-D4EFAEC07625}" name="Column15370" dataCellStyle="Normal"/>
    <tableColumn id="15374" xr3:uid="{14D79DF6-0130-4013-8799-C06FFABF9DC2}" name="Column15371" dataCellStyle="Normal"/>
    <tableColumn id="15375" xr3:uid="{FD20CE0B-0534-4799-B38D-64D708C6491E}" name="Column15372" dataCellStyle="Normal"/>
    <tableColumn id="15376" xr3:uid="{B2BDC8DD-FF11-40B8-9505-524C29E27146}" name="Column15373" dataCellStyle="Normal"/>
    <tableColumn id="15377" xr3:uid="{E42EE99B-BB48-4378-AD0F-4628DCF591A8}" name="Column15374" dataCellStyle="Normal"/>
    <tableColumn id="15378" xr3:uid="{FAB5DA47-F093-43A3-87D4-0094A2952FD4}" name="Column15375" dataCellStyle="Normal"/>
    <tableColumn id="15379" xr3:uid="{898E845F-E99C-4D9D-82E7-582FA18A3BDA}" name="Column15376" dataCellStyle="Normal"/>
    <tableColumn id="15380" xr3:uid="{DFFE2E4F-EC5D-43F3-B188-B96E395D67E0}" name="Column15377" dataCellStyle="Normal"/>
    <tableColumn id="15381" xr3:uid="{9386EC5B-23DB-4E31-91C1-7ECE28DF14B5}" name="Column15378" dataCellStyle="Normal"/>
    <tableColumn id="15382" xr3:uid="{7F694F24-F737-4670-A3A8-42E4F23A5EF1}" name="Column15379" dataCellStyle="Normal"/>
    <tableColumn id="15383" xr3:uid="{2FF9E386-13FB-445C-AD65-44C91222F55C}" name="Column15380" dataCellStyle="Normal"/>
    <tableColumn id="15384" xr3:uid="{F1101F49-988E-4088-9C63-A61749A9B875}" name="Column15381" dataCellStyle="Normal"/>
    <tableColumn id="15385" xr3:uid="{BC11592A-2932-4223-94F6-C382E7D072D0}" name="Column15382" dataCellStyle="Normal"/>
    <tableColumn id="15386" xr3:uid="{76DCCACA-D281-4B0F-9F41-F556F0533C88}" name="Column15383" dataCellStyle="Normal"/>
    <tableColumn id="15387" xr3:uid="{C4534164-34A8-4918-BBAC-3A4244D826BE}" name="Column15384" dataCellStyle="Normal"/>
    <tableColumn id="15388" xr3:uid="{35FA2F33-8C70-4F09-AD23-CE0E9F6E9015}" name="Column15385" dataCellStyle="Normal"/>
    <tableColumn id="15389" xr3:uid="{B66D3D10-2315-47AA-963C-D58AAE610BAC}" name="Column15386" dataCellStyle="Normal"/>
    <tableColumn id="15390" xr3:uid="{A5BEE4C4-CC90-4D95-A995-74F56BD06903}" name="Column15387" dataCellStyle="Normal"/>
    <tableColumn id="15391" xr3:uid="{422E7A12-8CAC-444A-B6EE-37D839589931}" name="Column15388" dataCellStyle="Normal"/>
    <tableColumn id="15392" xr3:uid="{F3E2FB28-97A9-4BEB-A83D-8A65A2374F59}" name="Column15389" dataCellStyle="Normal"/>
    <tableColumn id="15393" xr3:uid="{0D4DB57D-6118-4CE6-AF33-B2A1322A21C8}" name="Column15390" dataCellStyle="Normal"/>
    <tableColumn id="15394" xr3:uid="{908234F0-4F1E-45EF-8EDE-ADC3784324D7}" name="Column15391" dataCellStyle="Normal"/>
    <tableColumn id="15395" xr3:uid="{7F7E959C-36BE-44B5-A147-4BF5AF7EB847}" name="Column15392" dataCellStyle="Normal"/>
    <tableColumn id="15396" xr3:uid="{CEE5F1EB-31D0-4973-9C53-3A8A156C0349}" name="Column15393" dataCellStyle="Normal"/>
    <tableColumn id="15397" xr3:uid="{F953A241-E608-4DD2-B813-1A7022964836}" name="Column15394" dataCellStyle="Normal"/>
    <tableColumn id="15398" xr3:uid="{D5680A2D-CE95-4B62-BC4C-D8D5A560FDA3}" name="Column15395" dataCellStyle="Normal"/>
    <tableColumn id="15399" xr3:uid="{4D5B1286-73D6-49E6-BF9D-FF75FEEAECAC}" name="Column15396" dataCellStyle="Normal"/>
    <tableColumn id="15400" xr3:uid="{96A0FA2C-64E3-4412-82FD-D4B0A86CFDB3}" name="Column15397" dataCellStyle="Normal"/>
    <tableColumn id="15401" xr3:uid="{BEA4E49C-B45B-4C4A-B2D9-C90FCCC59695}" name="Column15398" dataCellStyle="Normal"/>
    <tableColumn id="15402" xr3:uid="{F9FAEB28-8EF8-4C3C-98BD-01C4925D1A0F}" name="Column15399" dataCellStyle="Normal"/>
    <tableColumn id="15403" xr3:uid="{F7B2204B-3C09-4C56-B732-73D898CF4A4D}" name="Column15400" dataCellStyle="Normal"/>
    <tableColumn id="15404" xr3:uid="{49F12996-739E-4125-BCD6-5A3422BD8476}" name="Column15401" dataCellStyle="Normal"/>
    <tableColumn id="15405" xr3:uid="{90D75826-4DE8-4496-9CFA-8839363ECC69}" name="Column15402" dataCellStyle="Normal"/>
    <tableColumn id="15406" xr3:uid="{115C5F19-CC1E-4726-8B9B-E2F3B958989D}" name="Column15403" dataCellStyle="Normal"/>
    <tableColumn id="15407" xr3:uid="{A5654C9C-6751-496E-AC8E-E36C76FBCAD5}" name="Column15404" dataCellStyle="Normal"/>
    <tableColumn id="15408" xr3:uid="{6BAC5B48-D38A-4E94-99EB-0FF098AAF7E4}" name="Column15405" dataCellStyle="Normal"/>
    <tableColumn id="15409" xr3:uid="{1F150125-1DD9-472E-A5D5-331036BA22E0}" name="Column15406" dataCellStyle="Normal"/>
    <tableColumn id="15410" xr3:uid="{6219A200-E45B-416C-94A9-84F09ABCB0B5}" name="Column15407" dataCellStyle="Normal"/>
    <tableColumn id="15411" xr3:uid="{25AD246C-98BF-48C8-BC7A-F58659F4F89A}" name="Column15408" dataCellStyle="Normal"/>
    <tableColumn id="15412" xr3:uid="{2040EB59-DC78-401E-BB30-8D6FDEF66B2F}" name="Column15409" dataCellStyle="Normal"/>
    <tableColumn id="15413" xr3:uid="{F21A5249-6F18-4578-85D4-C2CD2A68C36D}" name="Column15410" dataCellStyle="Normal"/>
    <tableColumn id="15414" xr3:uid="{624E2CFB-52A9-40C5-9E53-5ED2740D90E8}" name="Column15411" dataCellStyle="Normal"/>
    <tableColumn id="15415" xr3:uid="{03FE5701-199B-4755-BA6E-CCBC071A02A7}" name="Column15412" dataCellStyle="Normal"/>
    <tableColumn id="15416" xr3:uid="{E844EF63-0164-4611-81E1-C17A4236B725}" name="Column15413" dataCellStyle="Normal"/>
    <tableColumn id="15417" xr3:uid="{EB7C1BBD-AD63-4E48-A970-803620BEC3B6}" name="Column15414" dataCellStyle="Normal"/>
    <tableColumn id="15418" xr3:uid="{081468CF-A6AF-445A-9064-012445374356}" name="Column15415" dataCellStyle="Normal"/>
    <tableColumn id="15419" xr3:uid="{9115CD67-1819-4058-AAC1-DE641968DA36}" name="Column15416" dataCellStyle="Normal"/>
    <tableColumn id="15420" xr3:uid="{78DA223A-1D41-4F86-B11A-1DF1CA287445}" name="Column15417" dataCellStyle="Normal"/>
    <tableColumn id="15421" xr3:uid="{E6E62DCD-B2BE-4D91-A700-D4C8CC1858D4}" name="Column15418" dataCellStyle="Normal"/>
    <tableColumn id="15422" xr3:uid="{BB7B052D-BC99-4F4C-98C8-CD7C9FD12686}" name="Column15419" dataCellStyle="Normal"/>
    <tableColumn id="15423" xr3:uid="{65A7ED19-4802-4440-A147-5C46B053B5B0}" name="Column15420" dataCellStyle="Normal"/>
    <tableColumn id="15424" xr3:uid="{59205D86-A113-46EE-80F0-03E9186A52D3}" name="Column15421" dataCellStyle="Normal"/>
    <tableColumn id="15425" xr3:uid="{F725E772-F728-41AF-B20C-D09B666B8295}" name="Column15422" dataCellStyle="Normal"/>
    <tableColumn id="15426" xr3:uid="{B330A975-799D-4741-B95C-97D429A04227}" name="Column15423" dataCellStyle="Normal"/>
    <tableColumn id="15427" xr3:uid="{5662C794-029B-426D-9E76-45D644AD4C6A}" name="Column15424" dataCellStyle="Normal"/>
    <tableColumn id="15428" xr3:uid="{8D27DEAB-CBE9-43DE-8147-12ADFDF2A4B4}" name="Column15425" dataCellStyle="Normal"/>
    <tableColumn id="15429" xr3:uid="{A5142E13-9F2D-451C-A4B1-DF2A8ABA34B2}" name="Column15426" dataCellStyle="Normal"/>
    <tableColumn id="15430" xr3:uid="{3808E5E0-76D4-4C21-8D6C-4C31250745A9}" name="Column15427" dataCellStyle="Normal"/>
    <tableColumn id="15431" xr3:uid="{5147B072-BE4B-4BC2-A04E-93272300F93D}" name="Column15428" dataCellStyle="Normal"/>
    <tableColumn id="15432" xr3:uid="{6909A50C-23EC-4F02-B021-FB1B157C365B}" name="Column15429" dataCellStyle="Normal"/>
    <tableColumn id="15433" xr3:uid="{86272B50-7C0E-4425-97E9-BA84D01C91B3}" name="Column15430" dataCellStyle="Normal"/>
    <tableColumn id="15434" xr3:uid="{22A340D4-AA7E-4A77-8F81-1F831E34D849}" name="Column15431" dataCellStyle="Normal"/>
    <tableColumn id="15435" xr3:uid="{824DE949-68EA-40DF-A358-A3C16434DAE6}" name="Column15432" dataCellStyle="Normal"/>
    <tableColumn id="15436" xr3:uid="{3C53C689-D077-4B8A-9339-B96DDBDA87CB}" name="Column15433" dataCellStyle="Normal"/>
    <tableColumn id="15437" xr3:uid="{EDE1BA3E-E57F-456D-B2FB-CF9E7F7F4AE6}" name="Column15434" dataCellStyle="Normal"/>
    <tableColumn id="15438" xr3:uid="{A74582E5-CBD3-445E-B1A4-02C8E1ACD5B8}" name="Column15435" dataCellStyle="Normal"/>
    <tableColumn id="15439" xr3:uid="{5C98E397-D109-4812-87B1-F49B150E9287}" name="Column15436" dataCellStyle="Normal"/>
    <tableColumn id="15440" xr3:uid="{1EBB59C1-809A-43BC-82E3-4F965CA7EE68}" name="Column15437" dataCellStyle="Normal"/>
    <tableColumn id="15441" xr3:uid="{0D478924-AA95-4E9C-8142-3723E7A8BA34}" name="Column15438" dataCellStyle="Normal"/>
    <tableColumn id="15442" xr3:uid="{6BAF637D-A59B-4E04-BA35-6CD48A3FC8D0}" name="Column15439" dataCellStyle="Normal"/>
    <tableColumn id="15443" xr3:uid="{A23601E1-8480-40AA-83F8-2D40EF6235A6}" name="Column15440" dataCellStyle="Normal"/>
    <tableColumn id="15444" xr3:uid="{61D6F613-3663-4D9B-BB48-644FA46DB313}" name="Column15441" dataCellStyle="Normal"/>
    <tableColumn id="15445" xr3:uid="{83CF8A02-B1D2-46C2-AFC0-6E49ED161DF3}" name="Column15442" dataCellStyle="Normal"/>
    <tableColumn id="15446" xr3:uid="{6E184291-2D4F-4323-AA36-EA6719B22032}" name="Column15443" dataCellStyle="Normal"/>
    <tableColumn id="15447" xr3:uid="{5A53F247-663F-495B-90F7-F9F6176C86FE}" name="Column15444" dataCellStyle="Normal"/>
    <tableColumn id="15448" xr3:uid="{D664F9CF-8062-4BCC-BE1D-431F6341EAD9}" name="Column15445" dataCellStyle="Normal"/>
    <tableColumn id="15449" xr3:uid="{A03B4E9A-3F17-478E-8DFC-4FE47C5CD3FA}" name="Column15446" dataCellStyle="Normal"/>
    <tableColumn id="15450" xr3:uid="{E7657667-3E1B-4E17-BF65-F86C4D4BC2F1}" name="Column15447" dataCellStyle="Normal"/>
    <tableColumn id="15451" xr3:uid="{0F0D28D5-50D3-478D-812C-5F065E03889A}" name="Column15448" dataCellStyle="Normal"/>
    <tableColumn id="15452" xr3:uid="{00969A43-B2ED-4661-8E7E-657AB58C2C21}" name="Column15449" dataCellStyle="Normal"/>
    <tableColumn id="15453" xr3:uid="{AC576006-096D-4A5E-A19D-65607653DF79}" name="Column15450" dataCellStyle="Normal"/>
    <tableColumn id="15454" xr3:uid="{03293F6A-3150-4123-9D59-1EEDF9040D6E}" name="Column15451" dataCellStyle="Normal"/>
    <tableColumn id="15455" xr3:uid="{168F887D-DCE0-4EC4-BBE3-033507B9AE40}" name="Column15452" dataCellStyle="Normal"/>
    <tableColumn id="15456" xr3:uid="{AD92A2B2-2310-4BCF-B88A-528724602707}" name="Column15453" dataCellStyle="Normal"/>
    <tableColumn id="15457" xr3:uid="{9995C1B2-AA61-401D-94F3-3FAB44E1B8A3}" name="Column15454" dataCellStyle="Normal"/>
    <tableColumn id="15458" xr3:uid="{65F5C90C-28D0-4DB9-AF6E-506AFE9D368D}" name="Column15455" dataCellStyle="Normal"/>
    <tableColumn id="15459" xr3:uid="{F92E5297-FA10-4708-BBF0-C324FEBB73D9}" name="Column15456" dataCellStyle="Normal"/>
    <tableColumn id="15460" xr3:uid="{AB7EFC81-200A-48A2-A8F1-6259E213DFDA}" name="Column15457" dataCellStyle="Normal"/>
    <tableColumn id="15461" xr3:uid="{B5E6E22A-29A0-44B4-A701-E72AEBC58806}" name="Column15458" dataCellStyle="Normal"/>
    <tableColumn id="15462" xr3:uid="{9F3AE38D-2765-4394-8857-3DE06A46F03D}" name="Column15459" dataCellStyle="Normal"/>
    <tableColumn id="15463" xr3:uid="{25BAAF71-7DB8-4703-94CC-E5D0FFD452E3}" name="Column15460" dataCellStyle="Normal"/>
    <tableColumn id="15464" xr3:uid="{3370D45F-99B7-4F8C-ACF3-0FE347FC2589}" name="Column15461" dataCellStyle="Normal"/>
    <tableColumn id="15465" xr3:uid="{0ED79732-A8B2-48B2-9785-951E82081096}" name="Column15462" dataCellStyle="Normal"/>
    <tableColumn id="15466" xr3:uid="{9CDB8EB0-ADEF-49B7-B0B8-F5DD2EDF825B}" name="Column15463" dataCellStyle="Normal"/>
    <tableColumn id="15467" xr3:uid="{DEF9EFA7-EBC2-4284-B639-A03BFDBBBAFC}" name="Column15464" dataCellStyle="Normal"/>
    <tableColumn id="15468" xr3:uid="{7322DFAF-98D3-4AC8-9FD5-7338A34756E0}" name="Column15465" dataCellStyle="Normal"/>
    <tableColumn id="15469" xr3:uid="{11B4D8A8-888A-4F53-BDBB-09478364D9AA}" name="Column15466" dataCellStyle="Normal"/>
    <tableColumn id="15470" xr3:uid="{6BE9DA4D-BDDB-4DE5-AB88-648562C2826A}" name="Column15467" dataCellStyle="Normal"/>
    <tableColumn id="15471" xr3:uid="{A8DC32CF-01B2-494B-9281-04F365017E04}" name="Column15468" dataCellStyle="Normal"/>
    <tableColumn id="15472" xr3:uid="{3E864F67-2FF9-4F3B-93E7-20E87000A0E2}" name="Column15469" dataCellStyle="Normal"/>
    <tableColumn id="15473" xr3:uid="{0B953143-2E5B-41E2-8D15-4CB889099FA8}" name="Column15470" dataCellStyle="Normal"/>
    <tableColumn id="15474" xr3:uid="{84C0455F-E596-447E-99C9-72547A9C6A7F}" name="Column15471" dataCellStyle="Normal"/>
    <tableColumn id="15475" xr3:uid="{CCA437A3-7FEE-47B2-8906-1AE0DC6C8372}" name="Column15472" dataCellStyle="Normal"/>
    <tableColumn id="15476" xr3:uid="{F43D5AF5-E00E-45B9-80B7-3ED754372AAF}" name="Column15473" dataCellStyle="Normal"/>
    <tableColumn id="15477" xr3:uid="{BD002E84-26A7-4D46-AA94-AF0D1E8EE3EA}" name="Column15474" dataCellStyle="Normal"/>
    <tableColumn id="15478" xr3:uid="{0DBA44BC-17A3-421B-B85E-0226694AD1FF}" name="Column15475" dataCellStyle="Normal"/>
    <tableColumn id="15479" xr3:uid="{154E66B5-7D88-48E1-B7D7-6C7F8108BEA9}" name="Column15476" dataCellStyle="Normal"/>
    <tableColumn id="15480" xr3:uid="{04998612-94F0-4D7C-95DC-CCA277F6EAA6}" name="Column15477" dataCellStyle="Normal"/>
    <tableColumn id="15481" xr3:uid="{4A444D33-4800-4E33-BD39-3C331B491585}" name="Column15478" dataCellStyle="Normal"/>
    <tableColumn id="15482" xr3:uid="{21F69DA5-E58B-45AF-85E7-EE622ABE10D3}" name="Column15479" dataCellStyle="Normal"/>
    <tableColumn id="15483" xr3:uid="{DE9F0D39-427B-44A2-98C4-82E11E68E796}" name="Column15480" dataCellStyle="Normal"/>
    <tableColumn id="15484" xr3:uid="{7AFD47A3-AAC1-41B6-834C-8C65B6C43641}" name="Column15481" dataCellStyle="Normal"/>
    <tableColumn id="15485" xr3:uid="{36F93E3C-C9C5-48FE-9BFF-0EBA14E40C09}" name="Column15482" dataCellStyle="Normal"/>
    <tableColumn id="15486" xr3:uid="{48BE72F1-4A2F-4A13-9CD6-2313B6953BB5}" name="Column15483" dataCellStyle="Normal"/>
    <tableColumn id="15487" xr3:uid="{85F6207A-13F1-42AC-8BF7-AB3BF9B71128}" name="Column15484" dataCellStyle="Normal"/>
    <tableColumn id="15488" xr3:uid="{22951A79-0A14-4CE4-8335-F654E74C4080}" name="Column15485" dataCellStyle="Normal"/>
    <tableColumn id="15489" xr3:uid="{0E85660B-30C0-4804-9BEA-A0BDF5B4FCCE}" name="Column15486" dataCellStyle="Normal"/>
    <tableColumn id="15490" xr3:uid="{E526CD47-8B0A-4FFF-A47B-91AAA1365DDE}" name="Column15487" dataCellStyle="Normal"/>
    <tableColumn id="15491" xr3:uid="{6FAD83DE-0784-4F6D-AEF1-E9479B5D7246}" name="Column15488" dataCellStyle="Normal"/>
    <tableColumn id="15492" xr3:uid="{EF4417BA-4926-4927-AEB8-58675E1B1B5F}" name="Column15489" dataCellStyle="Normal"/>
    <tableColumn id="15493" xr3:uid="{135BADCF-DA65-440F-B834-2004C4631583}" name="Column15490" dataCellStyle="Normal"/>
    <tableColumn id="15494" xr3:uid="{B5F4DA28-34FE-444D-9AFF-83880127328A}" name="Column15491" dataCellStyle="Normal"/>
    <tableColumn id="15495" xr3:uid="{119B14BA-CF94-44D3-869B-A73D7057BAC9}" name="Column15492" dataCellStyle="Normal"/>
    <tableColumn id="15496" xr3:uid="{9A7CF63A-8428-4CCE-9AC8-924E172DB96E}" name="Column15493" dataCellStyle="Normal"/>
    <tableColumn id="15497" xr3:uid="{F3351E3D-4127-4E01-B6D1-9879CB07E15B}" name="Column15494" dataCellStyle="Normal"/>
    <tableColumn id="15498" xr3:uid="{7926FBD7-7FA6-48A6-ADED-9F8E417F44EB}" name="Column15495" dataCellStyle="Normal"/>
    <tableColumn id="15499" xr3:uid="{02487A28-4A7F-40AC-80B7-2DBD42124C37}" name="Column15496" dataCellStyle="Normal"/>
    <tableColumn id="15500" xr3:uid="{94D9412B-E230-4F4A-9FBD-232018A46C8A}" name="Column15497" dataCellStyle="Normal"/>
    <tableColumn id="15501" xr3:uid="{762DA1A7-9C84-420B-B87F-841B18912DD3}" name="Column15498" dataCellStyle="Normal"/>
    <tableColumn id="15502" xr3:uid="{53EF3A85-8282-4615-8355-346AC3F08D41}" name="Column15499" dataCellStyle="Normal"/>
    <tableColumn id="15503" xr3:uid="{ADF1BDFB-C3F9-4076-9A3A-7392AECD4815}" name="Column15500" dataCellStyle="Normal"/>
    <tableColumn id="15504" xr3:uid="{E05D2CB5-B644-4583-A473-4E7C463BC0BE}" name="Column15501" dataCellStyle="Normal"/>
    <tableColumn id="15505" xr3:uid="{00AA5BF1-8974-40C0-988D-16AC3AC79B06}" name="Column15502" dataCellStyle="Normal"/>
    <tableColumn id="15506" xr3:uid="{933F0C6E-41F0-418F-974E-7506FB539643}" name="Column15503" dataCellStyle="Normal"/>
    <tableColumn id="15507" xr3:uid="{7D407832-18D7-45E8-9708-73E50AACC481}" name="Column15504" dataCellStyle="Normal"/>
    <tableColumn id="15508" xr3:uid="{7A288D39-DF1D-4BEF-90D4-6FBBC75A7890}" name="Column15505" dataCellStyle="Normal"/>
    <tableColumn id="15509" xr3:uid="{25C76F1C-2371-4660-9734-88E07C32D0CB}" name="Column15506" dataCellStyle="Normal"/>
    <tableColumn id="15510" xr3:uid="{B612EE38-E06E-4BC8-A89A-D656F117334C}" name="Column15507" dataCellStyle="Normal"/>
    <tableColumn id="15511" xr3:uid="{45DE9650-14B0-41B2-A97F-3470FE6E4F17}" name="Column15508" dataCellStyle="Normal"/>
    <tableColumn id="15512" xr3:uid="{A39BAAA7-B548-42D8-8193-B7036F0BD289}" name="Column15509" dataCellStyle="Normal"/>
    <tableColumn id="15513" xr3:uid="{E2043E5A-890E-4182-A269-CA485C7F75D6}" name="Column15510" dataCellStyle="Normal"/>
    <tableColumn id="15514" xr3:uid="{320A5900-864A-402F-A2A7-6CF131047F47}" name="Column15511" dataCellStyle="Normal"/>
    <tableColumn id="15515" xr3:uid="{561E98EC-EA87-4914-9E7C-0ECB50BAB188}" name="Column15512" dataCellStyle="Normal"/>
    <tableColumn id="15516" xr3:uid="{55D85CC2-9B69-4EFD-83DE-E92244F75F1E}" name="Column15513" dataCellStyle="Normal"/>
    <tableColumn id="15517" xr3:uid="{343A900A-B2C9-4909-921D-4682C8EA0383}" name="Column15514" dataCellStyle="Normal"/>
    <tableColumn id="15518" xr3:uid="{5D40A4F9-33CF-4FDA-95D2-0DFDC5CDDF63}" name="Column15515" dataCellStyle="Normal"/>
    <tableColumn id="15519" xr3:uid="{EAAC8C4C-8300-4315-BEBD-2B28159399A5}" name="Column15516" dataCellStyle="Normal"/>
    <tableColumn id="15520" xr3:uid="{FE64122E-9912-4B1B-81FA-900BF890A1D7}" name="Column15517" dataCellStyle="Normal"/>
    <tableColumn id="15521" xr3:uid="{B55DCBEC-B957-464D-966F-35563297049A}" name="Column15518" dataCellStyle="Normal"/>
    <tableColumn id="15522" xr3:uid="{C803C60F-601B-4436-A8B9-D7ADF75DC7A0}" name="Column15519" dataCellStyle="Normal"/>
    <tableColumn id="15523" xr3:uid="{78346A1F-314A-4D7C-8B97-D9A8AB2DD9BA}" name="Column15520" dataCellStyle="Normal"/>
    <tableColumn id="15524" xr3:uid="{4C3FA8EA-09A4-4E2B-928F-DD081F206B5E}" name="Column15521" dataCellStyle="Normal"/>
    <tableColumn id="15525" xr3:uid="{B27C833C-2D4F-4E5B-8A76-A92F9D27BDAE}" name="Column15522" dataCellStyle="Normal"/>
    <tableColumn id="15526" xr3:uid="{8DDF7868-44E3-445F-8758-529F86F229E4}" name="Column15523" dataCellStyle="Normal"/>
    <tableColumn id="15527" xr3:uid="{C5D0AF5B-E258-451F-93FD-17D74C4E1693}" name="Column15524" dataCellStyle="Normal"/>
    <tableColumn id="15528" xr3:uid="{AD437B06-EB28-4354-A781-88D9F15ACE26}" name="Column15525" dataCellStyle="Normal"/>
    <tableColumn id="15529" xr3:uid="{F3E5C50B-A3E7-4EB7-AAD8-C14970769314}" name="Column15526" dataCellStyle="Normal"/>
    <tableColumn id="15530" xr3:uid="{CDAB7BBC-B40F-485E-9FC8-E4E07AAFB8F9}" name="Column15527" dataCellStyle="Normal"/>
    <tableColumn id="15531" xr3:uid="{E9B9C8F8-A244-4226-B2EA-00D5EF830738}" name="Column15528" dataCellStyle="Normal"/>
    <tableColumn id="15532" xr3:uid="{606B72EC-3459-4FD8-B1DC-62205D616A1A}" name="Column15529" dataCellStyle="Normal"/>
    <tableColumn id="15533" xr3:uid="{A9CCEB28-4FEF-4A41-995E-338FD71DF639}" name="Column15530" dataCellStyle="Normal"/>
    <tableColumn id="15534" xr3:uid="{7FA78CD2-1B6F-4D2D-958F-F1308C66F709}" name="Column15531" dataCellStyle="Normal"/>
    <tableColumn id="15535" xr3:uid="{DB4C6A28-6E31-42B2-886E-AB1E1DFF1D3C}" name="Column15532" dataCellStyle="Normal"/>
    <tableColumn id="15536" xr3:uid="{B9AD0A8A-5983-4F3C-A0E6-30D6B4B06148}" name="Column15533" dataCellStyle="Normal"/>
    <tableColumn id="15537" xr3:uid="{B742F722-039A-4476-A27C-6662FAD1426A}" name="Column15534" dataCellStyle="Normal"/>
    <tableColumn id="15538" xr3:uid="{423EFA72-3010-46BA-9616-DB87B168386B}" name="Column15535" dataCellStyle="Normal"/>
    <tableColumn id="15539" xr3:uid="{09B03942-D90D-4F56-8941-E511720FFAD0}" name="Column15536" dataCellStyle="Normal"/>
    <tableColumn id="15540" xr3:uid="{84FF7871-168A-4383-B3F7-53C23210F24D}" name="Column15537" dataCellStyle="Normal"/>
    <tableColumn id="15541" xr3:uid="{674A06BA-E63C-4160-B2F8-04C77E5CD720}" name="Column15538" dataCellStyle="Normal"/>
    <tableColumn id="15542" xr3:uid="{2D4F5941-1E37-4FEE-AB9C-1693E35F7CA9}" name="Column15539" dataCellStyle="Normal"/>
    <tableColumn id="15543" xr3:uid="{AE3401F5-E79F-462B-A034-170EB55A65C8}" name="Column15540" dataCellStyle="Normal"/>
    <tableColumn id="15544" xr3:uid="{E579E811-5B9C-4870-9C4D-41506E6E7298}" name="Column15541" dataCellStyle="Normal"/>
    <tableColumn id="15545" xr3:uid="{13E1BAB0-7166-442A-824C-F2124B50B0C2}" name="Column15542" dataCellStyle="Normal"/>
    <tableColumn id="15546" xr3:uid="{7B4E553A-4EF9-4D4A-817C-1108087A7EDB}" name="Column15543" dataCellStyle="Normal"/>
    <tableColumn id="15547" xr3:uid="{39E92C69-054F-4200-BA23-01D311C66F08}" name="Column15544" dataCellStyle="Normal"/>
    <tableColumn id="15548" xr3:uid="{363D266B-4C05-4FF7-85E9-AC4189FE4A33}" name="Column15545" dataCellStyle="Normal"/>
    <tableColumn id="15549" xr3:uid="{48B3F75F-9085-40E8-A2AA-5CD9B90A2C6C}" name="Column15546" dataCellStyle="Normal"/>
    <tableColumn id="15550" xr3:uid="{87AC6FEA-9058-47C8-BC05-980441EC52E7}" name="Column15547" dataCellStyle="Normal"/>
    <tableColumn id="15551" xr3:uid="{4C1C66E2-BDBD-4DB8-8498-FAA6F7E10C36}" name="Column15548" dataCellStyle="Normal"/>
    <tableColumn id="15552" xr3:uid="{B491A3A2-32E4-4974-B15D-7CBCDB5AFCE8}" name="Column15549" dataCellStyle="Normal"/>
    <tableColumn id="15553" xr3:uid="{26D37675-C191-43D4-AE2E-48FC60C547CB}" name="Column15550" dataCellStyle="Normal"/>
    <tableColumn id="15554" xr3:uid="{D5315B4A-CF1D-4799-94E2-DF8CB076BE52}" name="Column15551" dataCellStyle="Normal"/>
    <tableColumn id="15555" xr3:uid="{90C17786-424F-4AE5-9D97-95CAF6BDCEEE}" name="Column15552" dataCellStyle="Normal"/>
    <tableColumn id="15556" xr3:uid="{805BBC63-4549-4797-A683-0D180F517F3A}" name="Column15553" dataCellStyle="Normal"/>
    <tableColumn id="15557" xr3:uid="{DCD24A5C-2BDA-4E08-99B3-336F1F155A8B}" name="Column15554" dataCellStyle="Normal"/>
    <tableColumn id="15558" xr3:uid="{D820739C-1470-4AF6-A58A-695F9132C7C7}" name="Column15555" dataCellStyle="Normal"/>
    <tableColumn id="15559" xr3:uid="{937C3D55-AA93-4101-811D-20B066E5F790}" name="Column15556" dataCellStyle="Normal"/>
    <tableColumn id="15560" xr3:uid="{E0A4B372-341F-493C-BF1E-79EFFBA91FDA}" name="Column15557" dataCellStyle="Normal"/>
    <tableColumn id="15561" xr3:uid="{AE0ABF4B-023A-4724-BBFE-FD897464B6ED}" name="Column15558" dataCellStyle="Normal"/>
    <tableColumn id="15562" xr3:uid="{77FAEBC6-5866-49EC-B185-E4F52362F718}" name="Column15559" dataCellStyle="Normal"/>
    <tableColumn id="15563" xr3:uid="{06759F2A-2808-4C04-A241-80C1BBDC7BE0}" name="Column15560" dataCellStyle="Normal"/>
    <tableColumn id="15564" xr3:uid="{4D54DB11-F422-4E68-B757-D2150161AA4A}" name="Column15561" dataCellStyle="Normal"/>
    <tableColumn id="15565" xr3:uid="{38D364A5-4BD6-44F0-903F-DEDEB3237CC3}" name="Column15562" dataCellStyle="Normal"/>
    <tableColumn id="15566" xr3:uid="{47A5095E-78C3-4751-9087-2FE6D66AD7C9}" name="Column15563" dataCellStyle="Normal"/>
    <tableColumn id="15567" xr3:uid="{AB23E270-1E83-4B48-B90B-D7DC318AC00F}" name="Column15564" dataCellStyle="Normal"/>
    <tableColumn id="15568" xr3:uid="{08271969-423E-4D6F-9637-2E01CEDFF2B4}" name="Column15565" dataCellStyle="Normal"/>
    <tableColumn id="15569" xr3:uid="{FC6E7B1E-D3E0-489D-A009-B77D38A8D5ED}" name="Column15566" dataCellStyle="Normal"/>
    <tableColumn id="15570" xr3:uid="{5BFDA9CB-3195-454C-A0B3-FF8DAB516934}" name="Column15567" dataCellStyle="Normal"/>
    <tableColumn id="15571" xr3:uid="{9B3D7C4F-3583-473F-960A-D4B7B71649DA}" name="Column15568" dataCellStyle="Normal"/>
    <tableColumn id="15572" xr3:uid="{7D7BF1B1-560F-4853-B58E-38CDC18C2FD1}" name="Column15569" dataCellStyle="Normal"/>
    <tableColumn id="15573" xr3:uid="{3D6098CE-1E0A-49A2-8CD5-B6DA2E87395E}" name="Column15570" dataCellStyle="Normal"/>
    <tableColumn id="15574" xr3:uid="{0378A07A-07D5-418B-B0C4-45B1B4E717E1}" name="Column15571" dataCellStyle="Normal"/>
    <tableColumn id="15575" xr3:uid="{DF16907A-A465-4BDE-8E8D-4D660BC04806}" name="Column15572" dataCellStyle="Normal"/>
    <tableColumn id="15576" xr3:uid="{E5CEDBDD-C117-47D5-8FCA-9B9B29E25005}" name="Column15573" dataCellStyle="Normal"/>
    <tableColumn id="15577" xr3:uid="{FDA50E5C-FCFF-47DD-BFBC-EE60C14EE094}" name="Column15574" dataCellStyle="Normal"/>
    <tableColumn id="15578" xr3:uid="{93D4C847-1577-472F-9FD8-1E05EAB91D97}" name="Column15575" dataCellStyle="Normal"/>
    <tableColumn id="15579" xr3:uid="{A7CD9AC2-618A-47BE-99B0-6FFA2B03E545}" name="Column15576" dataCellStyle="Normal"/>
    <tableColumn id="15580" xr3:uid="{29B88623-CE11-4C38-B7D9-40AF9D03B6D3}" name="Column15577" dataCellStyle="Normal"/>
    <tableColumn id="15581" xr3:uid="{14E0A3C1-95B5-4F53-B891-54D856EA9B5B}" name="Column15578" dataCellStyle="Normal"/>
    <tableColumn id="15582" xr3:uid="{3D6C7CB7-4B20-4C06-B3D9-D77197EBE91B}" name="Column15579" dataCellStyle="Normal"/>
    <tableColumn id="15583" xr3:uid="{0C1F6748-379B-413B-A826-1F38608435A5}" name="Column15580" dataCellStyle="Normal"/>
    <tableColumn id="15584" xr3:uid="{A89F039C-0DEB-4076-95F2-DCED9DDBF8F7}" name="Column15581" dataCellStyle="Normal"/>
    <tableColumn id="15585" xr3:uid="{491F57E3-DDDF-48F7-993C-C18C5A512089}" name="Column15582" dataCellStyle="Normal"/>
    <tableColumn id="15586" xr3:uid="{15DE0C89-F143-4923-A6D0-C9EB68DB6A36}" name="Column15583" dataCellStyle="Normal"/>
    <tableColumn id="15587" xr3:uid="{AE1748CB-6C70-4429-8DAA-D69DC0FD896A}" name="Column15584" dataCellStyle="Normal"/>
    <tableColumn id="15588" xr3:uid="{2A7E32B1-EF50-4DEB-AACF-971434BF2DC8}" name="Column15585" dataCellStyle="Normal"/>
    <tableColumn id="15589" xr3:uid="{FA520827-EA8E-48F5-A4B3-EDFDCDADF668}" name="Column15586" dataCellStyle="Normal"/>
    <tableColumn id="15590" xr3:uid="{B06B75FE-9CA0-4ED5-AA9C-918F0D770942}" name="Column15587" dataCellStyle="Normal"/>
    <tableColumn id="15591" xr3:uid="{828A9249-EC06-4212-87EA-FA1641121E16}" name="Column15588" dataCellStyle="Normal"/>
    <tableColumn id="15592" xr3:uid="{0CD8D28D-60F5-4B74-92F0-95F4BC9E3869}" name="Column15589" dataCellStyle="Normal"/>
    <tableColumn id="15593" xr3:uid="{7ADA7F33-F2B5-4FF0-96F0-D997AAA55EE4}" name="Column15590" dataCellStyle="Normal"/>
    <tableColumn id="15594" xr3:uid="{BFD0024D-5A2C-4A7F-8942-98B1304BF7B9}" name="Column15591" dataCellStyle="Normal"/>
    <tableColumn id="15595" xr3:uid="{1AE86D35-E02D-4B21-BFDB-C8022A7E421A}" name="Column15592" dataCellStyle="Normal"/>
    <tableColumn id="15596" xr3:uid="{81C53C32-D0D2-4E97-ACCA-12C8D86311C4}" name="Column15593" dataCellStyle="Normal"/>
    <tableColumn id="15597" xr3:uid="{8A061DAF-ABE2-42F4-A6A1-332861D67A2E}" name="Column15594" dataCellStyle="Normal"/>
    <tableColumn id="15598" xr3:uid="{3818F4AE-283B-420B-BA30-550701AA47D5}" name="Column15595" dataCellStyle="Normal"/>
    <tableColumn id="15599" xr3:uid="{BD6114FC-7E2F-4848-BBB6-341CD20845B3}" name="Column15596" dataCellStyle="Normal"/>
    <tableColumn id="15600" xr3:uid="{967D372A-BF94-477B-AC37-A53ECC838EDA}" name="Column15597" dataCellStyle="Normal"/>
    <tableColumn id="15601" xr3:uid="{4D454FA2-19A6-4A38-BF9F-9B1669F36BD6}" name="Column15598" dataCellStyle="Normal"/>
    <tableColumn id="15602" xr3:uid="{0BA92AF5-7762-47F1-B5BB-98F058494484}" name="Column15599" dataCellStyle="Normal"/>
    <tableColumn id="15603" xr3:uid="{53AF9771-9F22-4F3D-85B1-8449299DA29A}" name="Column15600" dataCellStyle="Normal"/>
    <tableColumn id="15604" xr3:uid="{815BC113-E236-4A7A-8589-338C314F1AA9}" name="Column15601" dataCellStyle="Normal"/>
    <tableColumn id="15605" xr3:uid="{98756A21-FAFB-4D5A-BC11-D85B24AE7ECA}" name="Column15602" dataCellStyle="Normal"/>
    <tableColumn id="15606" xr3:uid="{62D60CC5-065C-4634-9CEB-0DDD3EA1737B}" name="Column15603" dataCellStyle="Normal"/>
    <tableColumn id="15607" xr3:uid="{5E80CF71-70E1-44A9-A6D6-4311182C766B}" name="Column15604" dataCellStyle="Normal"/>
    <tableColumn id="15608" xr3:uid="{9A43B535-0203-44BE-8E9F-5E8919C9A6F6}" name="Column15605" dataCellStyle="Normal"/>
    <tableColumn id="15609" xr3:uid="{2072FD6C-F487-47D6-AC37-DE3DB7C5AE2F}" name="Column15606" dataCellStyle="Normal"/>
    <tableColumn id="15610" xr3:uid="{2CA8C286-0091-4A55-95B9-7113E3A63FCF}" name="Column15607" dataCellStyle="Normal"/>
    <tableColumn id="15611" xr3:uid="{89F59205-6715-47FB-91E0-16597CC61A7B}" name="Column15608" dataCellStyle="Normal"/>
    <tableColumn id="15612" xr3:uid="{07A94BE1-E2DA-4B99-B5C2-52D12B59AAE0}" name="Column15609" dataCellStyle="Normal"/>
    <tableColumn id="15613" xr3:uid="{2DE79394-2A96-493F-B8DC-F1E25D79842B}" name="Column15610" dataCellStyle="Normal"/>
    <tableColumn id="15614" xr3:uid="{904D7BE4-DDE4-43F2-8014-DFA9287AACA2}" name="Column15611" dataCellStyle="Normal"/>
    <tableColumn id="15615" xr3:uid="{A9CA0520-4BF7-4961-AFA9-6E0C96998AFE}" name="Column15612" dataCellStyle="Normal"/>
    <tableColumn id="15616" xr3:uid="{1A951C71-595D-4BF8-BDA1-1F4D0AADD342}" name="Column15613" dataCellStyle="Normal"/>
    <tableColumn id="15617" xr3:uid="{DDA56D87-C72B-40BA-824E-C8A0C1029D8F}" name="Column15614" dataCellStyle="Normal"/>
    <tableColumn id="15618" xr3:uid="{D67E5D9B-18B5-46F0-A202-FF6C2696DD11}" name="Column15615" dataCellStyle="Normal"/>
    <tableColumn id="15619" xr3:uid="{3428B603-8F1C-493A-88C8-C237F4B9B8B6}" name="Column15616" dataCellStyle="Normal"/>
    <tableColumn id="15620" xr3:uid="{0E62C876-F262-4AE6-9B5C-BC104D0D6E57}" name="Column15617" dataCellStyle="Normal"/>
    <tableColumn id="15621" xr3:uid="{0B216545-6911-4AC0-9256-E033CA542886}" name="Column15618" dataCellStyle="Normal"/>
    <tableColumn id="15622" xr3:uid="{FDF341DB-6245-4143-A1A2-674BEC2F63E3}" name="Column15619" dataCellStyle="Normal"/>
    <tableColumn id="15623" xr3:uid="{8C97B084-B75A-4CCE-A004-16DFB9D7AF05}" name="Column15620" dataCellStyle="Normal"/>
    <tableColumn id="15624" xr3:uid="{9B8E99FD-D56D-4118-ACF8-0C3ED97CB3A4}" name="Column15621" dataCellStyle="Normal"/>
    <tableColumn id="15625" xr3:uid="{536B5287-BB23-4EF9-A507-8B51169864A4}" name="Column15622" dataCellStyle="Normal"/>
    <tableColumn id="15626" xr3:uid="{F25B04AC-10BB-4078-8007-624F835105C7}" name="Column15623" dataCellStyle="Normal"/>
    <tableColumn id="15627" xr3:uid="{91B4B29D-ADA4-495F-AF4B-1D3DB1B7078E}" name="Column15624" dataCellStyle="Normal"/>
    <tableColumn id="15628" xr3:uid="{9170F838-E614-40A0-AAA0-F9A8E62A8D54}" name="Column15625" dataCellStyle="Normal"/>
    <tableColumn id="15629" xr3:uid="{4773A5AB-F19C-4AE1-9FA2-0AE0B7883187}" name="Column15626" dataCellStyle="Normal"/>
    <tableColumn id="15630" xr3:uid="{F5E60C1C-E2B2-4FD4-94C4-E5CB2794D226}" name="Column15627" dataCellStyle="Normal"/>
    <tableColumn id="15631" xr3:uid="{35CAD2C2-13E9-4367-8F79-16983578B939}" name="Column15628" dataCellStyle="Normal"/>
    <tableColumn id="15632" xr3:uid="{F5CE31F2-2EE7-4D89-BE78-A9CD873181A0}" name="Column15629" dataCellStyle="Normal"/>
    <tableColumn id="15633" xr3:uid="{9D3658DA-8D23-44EC-907E-26A270775002}" name="Column15630" dataCellStyle="Normal"/>
    <tableColumn id="15634" xr3:uid="{A8E1A9EE-653B-4C70-B9A2-83468CB33C6C}" name="Column15631" dataCellStyle="Normal"/>
    <tableColumn id="15635" xr3:uid="{F8661522-1C55-435A-918B-C8E6EE3F81F2}" name="Column15632" dataCellStyle="Normal"/>
    <tableColumn id="15636" xr3:uid="{BC9BA2B4-11B0-4972-8FBE-11E6A388AD6F}" name="Column15633" dataCellStyle="Normal"/>
    <tableColumn id="15637" xr3:uid="{54205982-8D5C-422A-883B-DC010E39281E}" name="Column15634" dataCellStyle="Normal"/>
    <tableColumn id="15638" xr3:uid="{55FE9FF4-68ED-4B63-A3D5-B2271B650500}" name="Column15635" dataCellStyle="Normal"/>
    <tableColumn id="15639" xr3:uid="{51B5A865-74D0-45A6-B613-82C4892EA229}" name="Column15636" dataCellStyle="Normal"/>
    <tableColumn id="15640" xr3:uid="{A3426F1C-32A1-4D8C-A126-891B6D3AA9D5}" name="Column15637" dataCellStyle="Normal"/>
    <tableColumn id="15641" xr3:uid="{A14C7926-20A1-4721-A98D-C1FB03F3060E}" name="Column15638" dataCellStyle="Normal"/>
    <tableColumn id="15642" xr3:uid="{A99D2A58-7E5F-418C-9158-6BF4F359CA7A}" name="Column15639" dataCellStyle="Normal"/>
    <tableColumn id="15643" xr3:uid="{6F6ACB5F-5955-4B8E-B5EB-0E1867CE5429}" name="Column15640" dataCellStyle="Normal"/>
    <tableColumn id="15644" xr3:uid="{28632DAA-3105-4F3A-90BA-C2899AF05546}" name="Column15641" dataCellStyle="Normal"/>
    <tableColumn id="15645" xr3:uid="{57D7D712-7F38-4DBC-B5F3-F60B61E634CB}" name="Column15642" dataCellStyle="Normal"/>
    <tableColumn id="15646" xr3:uid="{2765C3D7-B765-4C7B-BA77-FDA7C27781BF}" name="Column15643" dataCellStyle="Normal"/>
    <tableColumn id="15647" xr3:uid="{8C5D8133-0B23-4819-B8AB-8CF70655800F}" name="Column15644" dataCellStyle="Normal"/>
    <tableColumn id="15648" xr3:uid="{2A9BFD9B-A7BC-46E1-8C60-B7A18E6E1589}" name="Column15645" dataCellStyle="Normal"/>
    <tableColumn id="15649" xr3:uid="{799A4FDA-8835-4F6C-8D01-DD1D6785576C}" name="Column15646" dataCellStyle="Normal"/>
    <tableColumn id="15650" xr3:uid="{8F9F9474-EB09-4F50-B94C-D8AE10441441}" name="Column15647" dataCellStyle="Normal"/>
    <tableColumn id="15651" xr3:uid="{F0A4872C-B0F4-43E0-8DED-C609106DF23C}" name="Column15648" dataCellStyle="Normal"/>
    <tableColumn id="15652" xr3:uid="{18AD1194-FD86-423B-852A-F05D274628D5}" name="Column15649" dataCellStyle="Normal"/>
    <tableColumn id="15653" xr3:uid="{EAA7B961-68B1-4252-93E0-05E51BFF94F9}" name="Column15650" dataCellStyle="Normal"/>
    <tableColumn id="15654" xr3:uid="{36ECDDDC-B51C-42B6-AF43-481C6C8AAB84}" name="Column15651" dataCellStyle="Normal"/>
    <tableColumn id="15655" xr3:uid="{BF23CE51-9BBB-446D-9768-0E2F0D3A6FB1}" name="Column15652" dataCellStyle="Normal"/>
    <tableColumn id="15656" xr3:uid="{DA3949D5-9B13-496A-B5ED-284CEBE9A557}" name="Column15653" dataCellStyle="Normal"/>
    <tableColumn id="15657" xr3:uid="{ABC8DD4C-73F9-457D-AAAE-AF284E968822}" name="Column15654" dataCellStyle="Normal"/>
    <tableColumn id="15658" xr3:uid="{38B347F0-1367-4E9F-9E08-8C641A4A6CE6}" name="Column15655" dataCellStyle="Normal"/>
    <tableColumn id="15659" xr3:uid="{E9611E9F-AB5C-4B7B-852F-502964133238}" name="Column15656" dataCellStyle="Normal"/>
    <tableColumn id="15660" xr3:uid="{7CA6ECDF-486A-41BD-85E3-31DBF3B175B2}" name="Column15657" dataCellStyle="Normal"/>
    <tableColumn id="15661" xr3:uid="{B25DBEE8-3F97-4F5E-A196-B6D963AD2E73}" name="Column15658" dataCellStyle="Normal"/>
    <tableColumn id="15662" xr3:uid="{E56BD901-B9F1-412D-90B8-CC60A87834F8}" name="Column15659" dataCellStyle="Normal"/>
    <tableColumn id="15663" xr3:uid="{920BC6B9-5706-4CCB-B8F9-D3BF0C0DF349}" name="Column15660" dataCellStyle="Normal"/>
    <tableColumn id="15664" xr3:uid="{BA4D48D2-71A8-4C94-A37A-0013783EB094}" name="Column15661" dataCellStyle="Normal"/>
    <tableColumn id="15665" xr3:uid="{D5842AA2-DE1E-46ED-BE2A-550771BFB04B}" name="Column15662" dataCellStyle="Normal"/>
    <tableColumn id="15666" xr3:uid="{B644FB9A-0002-4569-A1E3-B6781FB93D7F}" name="Column15663" dataCellStyle="Normal"/>
    <tableColumn id="15667" xr3:uid="{EE9B442F-0A46-4217-A763-B67F10E1B23F}" name="Column15664" dataCellStyle="Normal"/>
    <tableColumn id="15668" xr3:uid="{7A9F2F3F-8226-4EC3-A001-FE3ECA446B60}" name="Column15665" dataCellStyle="Normal"/>
    <tableColumn id="15669" xr3:uid="{045911FB-9AFB-42B3-9ECF-3EDEB83E570A}" name="Column15666" dataCellStyle="Normal"/>
    <tableColumn id="15670" xr3:uid="{D9E11CA0-B403-40A9-89B4-5305436E3BF4}" name="Column15667" dataCellStyle="Normal"/>
    <tableColumn id="15671" xr3:uid="{90FB2D7A-4D51-4961-8601-A3D32B116619}" name="Column15668" dataCellStyle="Normal"/>
    <tableColumn id="15672" xr3:uid="{3B048F53-446A-4EC0-887B-C1208B19F170}" name="Column15669" dataCellStyle="Normal"/>
    <tableColumn id="15673" xr3:uid="{64DB6561-3685-4CA7-AA39-CD3C90E26DDA}" name="Column15670" dataCellStyle="Normal"/>
    <tableColumn id="15674" xr3:uid="{8849ED8A-2BCB-4EE3-8C92-1092E458739A}" name="Column15671" dataCellStyle="Normal"/>
    <tableColumn id="15675" xr3:uid="{CE9A7FCF-4629-43B2-9660-14F0D218147E}" name="Column15672" dataCellStyle="Normal"/>
    <tableColumn id="15676" xr3:uid="{5A4CAA33-5A22-470C-BA1A-DC9FF669DAB8}" name="Column15673" dataCellStyle="Normal"/>
    <tableColumn id="15677" xr3:uid="{AFFF9BF4-29A7-41FE-9970-1B0B643ECE03}" name="Column15674" dataCellStyle="Normal"/>
    <tableColumn id="15678" xr3:uid="{E7E5D315-AEBC-4365-9449-7BC3C73CE6BE}" name="Column15675" dataCellStyle="Normal"/>
    <tableColumn id="15679" xr3:uid="{B24A9B3E-9726-41DA-A65A-2CEFC3DD9581}" name="Column15676" dataCellStyle="Normal"/>
    <tableColumn id="15680" xr3:uid="{7FB064AA-3CB0-4D91-8100-32EDCEA1FA82}" name="Column15677" dataCellStyle="Normal"/>
    <tableColumn id="15681" xr3:uid="{2225BADB-B8E8-437B-AFF2-D466E12DDCD0}" name="Column15678" dataCellStyle="Normal"/>
    <tableColumn id="15682" xr3:uid="{C7FD9954-4E27-4B8B-8547-E94651A96490}" name="Column15679" dataCellStyle="Normal"/>
    <tableColumn id="15683" xr3:uid="{47108B7E-657B-4D4F-BD03-3C6ED0141FA9}" name="Column15680" dataCellStyle="Normal"/>
    <tableColumn id="15684" xr3:uid="{715823BC-7D80-4C9A-97E0-30B3FDAA6BDB}" name="Column15681" dataCellStyle="Normal"/>
    <tableColumn id="15685" xr3:uid="{38A5B104-1228-4FB3-B7BC-408217AF6A8C}" name="Column15682" dataCellStyle="Normal"/>
    <tableColumn id="15686" xr3:uid="{6B4C8B7A-C22C-4D25-A22F-C9B7AE536B6B}" name="Column15683" dataCellStyle="Normal"/>
    <tableColumn id="15687" xr3:uid="{452594A2-A1F5-4C23-AB23-296F9612BAA3}" name="Column15684" dataCellStyle="Normal"/>
    <tableColumn id="15688" xr3:uid="{18192155-8C2D-4BC7-958A-92E46B2E42F0}" name="Column15685" dataCellStyle="Normal"/>
    <tableColumn id="15689" xr3:uid="{B999CBFD-C122-4950-A7CA-0EE3B0439723}" name="Column15686" dataCellStyle="Normal"/>
    <tableColumn id="15690" xr3:uid="{C0FB2851-775A-4522-8C01-72C34245BC7B}" name="Column15687" dataCellStyle="Normal"/>
    <tableColumn id="15691" xr3:uid="{CBC56DE6-0B0E-4254-85DF-F13C1FEF284E}" name="Column15688" dataCellStyle="Normal"/>
    <tableColumn id="15692" xr3:uid="{31DCA4AF-B70F-4B65-B4FA-840A1AA3C6F1}" name="Column15689" dataCellStyle="Normal"/>
    <tableColumn id="15693" xr3:uid="{EA4CC8E2-8ABE-48A8-A2FF-7B23B61C9432}" name="Column15690" dataCellStyle="Normal"/>
    <tableColumn id="15694" xr3:uid="{878580FE-23A5-404C-B99F-3F3C92F3F178}" name="Column15691" dataCellStyle="Normal"/>
    <tableColumn id="15695" xr3:uid="{410435AE-C5F8-427F-B0E8-F81C61FA2783}" name="Column15692" dataCellStyle="Normal"/>
    <tableColumn id="15696" xr3:uid="{EA88CA07-D16E-4316-9689-F95C8DB3BBFF}" name="Column15693" dataCellStyle="Normal"/>
    <tableColumn id="15697" xr3:uid="{9B99C417-2B38-4A45-8079-6C2686B7E544}" name="Column15694" dataCellStyle="Normal"/>
    <tableColumn id="15698" xr3:uid="{3B0AA890-843A-496B-8ADE-FAB0BACC4A55}" name="Column15695" dataCellStyle="Normal"/>
    <tableColumn id="15699" xr3:uid="{3B7418DA-E8DE-481F-8C4C-5748381CEA5A}" name="Column15696" dataCellStyle="Normal"/>
    <tableColumn id="15700" xr3:uid="{B2E88DF9-26A7-4319-B6D7-439D76F3F5DE}" name="Column15697" dataCellStyle="Normal"/>
    <tableColumn id="15701" xr3:uid="{23DB18DE-2717-490C-9E2A-A34CA6F879E8}" name="Column15698" dataCellStyle="Normal"/>
    <tableColumn id="15702" xr3:uid="{846CFE25-A504-4031-B56F-0AB95918BE9A}" name="Column15699" dataCellStyle="Normal"/>
    <tableColumn id="15703" xr3:uid="{D2290C26-9BA2-44E9-BDF8-5B17FB1F8DBD}" name="Column15700" dataCellStyle="Normal"/>
    <tableColumn id="15704" xr3:uid="{04CCD00E-CB6B-47D2-BC88-9E1BB1A0A133}" name="Column15701" dataCellStyle="Normal"/>
    <tableColumn id="15705" xr3:uid="{2DC5F1D0-EA96-4F90-8414-515ABE347321}" name="Column15702" dataCellStyle="Normal"/>
    <tableColumn id="15706" xr3:uid="{FD0CD104-FEA6-4121-90AD-64E96C592D4E}" name="Column15703" dataCellStyle="Normal"/>
    <tableColumn id="15707" xr3:uid="{400F9165-5A67-4212-8909-57BC8F1C8F3A}" name="Column15704" dataCellStyle="Normal"/>
    <tableColumn id="15708" xr3:uid="{106B6C25-FAAA-480E-A8EB-327EAA5DC61A}" name="Column15705" dataCellStyle="Normal"/>
    <tableColumn id="15709" xr3:uid="{92671C84-8EA2-43DB-B145-6B07074F31C2}" name="Column15706" dataCellStyle="Normal"/>
    <tableColumn id="15710" xr3:uid="{DF07444E-C901-4FB1-9FA8-17D9D8A0752D}" name="Column15707" dataCellStyle="Normal"/>
    <tableColumn id="15711" xr3:uid="{E6A2ACD4-46BB-4A8A-A826-F599090F7CC4}" name="Column15708" dataCellStyle="Normal"/>
    <tableColumn id="15712" xr3:uid="{BE5D2E40-F54A-4963-AF78-A59A6CB366CC}" name="Column15709" dataCellStyle="Normal"/>
    <tableColumn id="15713" xr3:uid="{7B421FD1-EE82-474D-9B59-F12D9619D4FE}" name="Column15710" dataCellStyle="Normal"/>
    <tableColumn id="15714" xr3:uid="{2E68822B-94C3-4F6E-B7C9-90E8011D5DB1}" name="Column15711" dataCellStyle="Normal"/>
    <tableColumn id="15715" xr3:uid="{D6A7CECE-73BC-4AFD-AD64-B02B22EFBF3B}" name="Column15712" dataCellStyle="Normal"/>
    <tableColumn id="15716" xr3:uid="{07FE3519-5345-4451-839B-E274DFFC5F30}" name="Column15713" dataCellStyle="Normal"/>
    <tableColumn id="15717" xr3:uid="{36E8F0ED-F5F9-43D2-9FD2-036A47209F19}" name="Column15714" dataCellStyle="Normal"/>
    <tableColumn id="15718" xr3:uid="{29A93437-C475-4768-874C-0EC2C572F987}" name="Column15715" dataCellStyle="Normal"/>
    <tableColumn id="15719" xr3:uid="{25CB2CCA-ECDA-485E-9F8D-5F706272E7A1}" name="Column15716" dataCellStyle="Normal"/>
    <tableColumn id="15720" xr3:uid="{D7C2B349-42FF-4222-89F6-87E832F4DEEF}" name="Column15717" dataCellStyle="Normal"/>
    <tableColumn id="15721" xr3:uid="{340EF1B6-9EFF-455A-81B4-C1AE4AA8B6A0}" name="Column15718" dataCellStyle="Normal"/>
    <tableColumn id="15722" xr3:uid="{DDA8C0A1-01E6-4DF7-8147-B7ACF1042886}" name="Column15719" dataCellStyle="Normal"/>
    <tableColumn id="15723" xr3:uid="{97CD118D-B404-4E2A-83E8-90BB2CCF1AC2}" name="Column15720" dataCellStyle="Normal"/>
    <tableColumn id="15724" xr3:uid="{C2C99BB2-A0BD-4DCB-A5BC-4275A4717BA4}" name="Column15721" dataCellStyle="Normal"/>
    <tableColumn id="15725" xr3:uid="{31A4C138-8FF1-479E-B0E1-B9BD915141BF}" name="Column15722" dataCellStyle="Normal"/>
    <tableColumn id="15726" xr3:uid="{22CF1E4A-8283-475C-A8A7-276DA6ED6DE4}" name="Column15723" dataCellStyle="Normal"/>
    <tableColumn id="15727" xr3:uid="{A0A38FB7-8157-4EB1-BC85-BDEFC81923AA}" name="Column15724" dataCellStyle="Normal"/>
    <tableColumn id="15728" xr3:uid="{B982E3A6-35F2-4755-9194-AC193859B28E}" name="Column15725" dataCellStyle="Normal"/>
    <tableColumn id="15729" xr3:uid="{20FB1E39-B8C7-4B0B-BD3A-AAE7AA65D709}" name="Column15726" dataCellStyle="Normal"/>
    <tableColumn id="15730" xr3:uid="{F5B492EC-CEE1-40E0-B6A2-119F45E0740F}" name="Column15727" dataCellStyle="Normal"/>
    <tableColumn id="15731" xr3:uid="{0D0314A0-8E68-44AC-BBB6-AA9C6D02722F}" name="Column15728" dataCellStyle="Normal"/>
    <tableColumn id="15732" xr3:uid="{784C1527-5CEB-46AE-8B57-62AC2B154F06}" name="Column15729" dataCellStyle="Normal"/>
    <tableColumn id="15733" xr3:uid="{B45EF16F-9C6D-4AAC-8068-8BBA693D0ADD}" name="Column15730" dataCellStyle="Normal"/>
    <tableColumn id="15734" xr3:uid="{0588B53A-9805-4837-90CA-996C680D3476}" name="Column15731" dataCellStyle="Normal"/>
    <tableColumn id="15735" xr3:uid="{3AEEC998-E40B-48B8-ADCB-6672067F01C2}" name="Column15732" dataCellStyle="Normal"/>
    <tableColumn id="15736" xr3:uid="{36168AA4-77F6-49FB-A49F-7DDCD74FDF6C}" name="Column15733" dataCellStyle="Normal"/>
    <tableColumn id="15737" xr3:uid="{EECFE10F-7073-4FDD-8033-F6640AB2267E}" name="Column15734" dataCellStyle="Normal"/>
    <tableColumn id="15738" xr3:uid="{AC61BD52-D26B-4425-9771-3BBB80752F68}" name="Column15735" dataCellStyle="Normal"/>
    <tableColumn id="15739" xr3:uid="{D8207CB6-C5DA-49D6-80BE-C64B78479DE7}" name="Column15736" dataCellStyle="Normal"/>
    <tableColumn id="15740" xr3:uid="{09362CA3-9897-4682-94C1-077D8320EE58}" name="Column15737" dataCellStyle="Normal"/>
    <tableColumn id="15741" xr3:uid="{4222545E-06A8-4AE7-8034-9085200EA30A}" name="Column15738" dataCellStyle="Normal"/>
    <tableColumn id="15742" xr3:uid="{8E77738F-7049-4AAF-9547-30569FF1F892}" name="Column15739" dataCellStyle="Normal"/>
    <tableColumn id="15743" xr3:uid="{F4CDE610-6484-4D68-8539-7C765265145F}" name="Column15740" dataCellStyle="Normal"/>
    <tableColumn id="15744" xr3:uid="{1F6BB1CA-825D-4D20-90F0-DC53476F9CCC}" name="Column15741" dataCellStyle="Normal"/>
    <tableColumn id="15745" xr3:uid="{CB581C99-AB84-4B63-9AF5-87BCF581EA26}" name="Column15742" dataCellStyle="Normal"/>
    <tableColumn id="15746" xr3:uid="{61C3D8A5-9D2C-4F96-9AB3-6D67830945F5}" name="Column15743" dataCellStyle="Normal"/>
    <tableColumn id="15747" xr3:uid="{1981EBD4-0496-48BD-9F0F-8CC287B5EA36}" name="Column15744" dataCellStyle="Normal"/>
    <tableColumn id="15748" xr3:uid="{92246B3F-76B4-40BB-83EC-AC9C6A21D812}" name="Column15745" dataCellStyle="Normal"/>
    <tableColumn id="15749" xr3:uid="{24C89218-C4BF-430D-B87F-67DF183DC9E9}" name="Column15746" dataCellStyle="Normal"/>
    <tableColumn id="15750" xr3:uid="{2D8F2CF4-6A4E-4EF6-BA92-D2930CCBDDFF}" name="Column15747" dataCellStyle="Normal"/>
    <tableColumn id="15751" xr3:uid="{EFEFC37A-0EA6-481D-A79D-807F5253590A}" name="Column15748" dataCellStyle="Normal"/>
    <tableColumn id="15752" xr3:uid="{FEE0D4D8-31D9-4789-B655-9719D90C2748}" name="Column15749" dataCellStyle="Normal"/>
    <tableColumn id="15753" xr3:uid="{E0A268D7-D8A2-4764-83C1-F7251DC8BA12}" name="Column15750" dataCellStyle="Normal"/>
    <tableColumn id="15754" xr3:uid="{8374F107-A3BD-4B4E-A373-9475F19C290D}" name="Column15751" dataCellStyle="Normal"/>
    <tableColumn id="15755" xr3:uid="{F2657673-CDCF-4A0F-A8CC-AA1A3BAFF919}" name="Column15752" dataCellStyle="Normal"/>
    <tableColumn id="15756" xr3:uid="{F1194301-8BA7-4408-8AE7-B3E86F8CC227}" name="Column15753" dataCellStyle="Normal"/>
    <tableColumn id="15757" xr3:uid="{4E4ED058-952D-44E3-85BD-D6E4545BD37D}" name="Column15754" dataCellStyle="Normal"/>
    <tableColumn id="15758" xr3:uid="{E02A2345-7D4D-4228-BFAD-A8F39E7149E8}" name="Column15755" dataCellStyle="Normal"/>
    <tableColumn id="15759" xr3:uid="{490628E8-546C-473D-8142-14B465B6A751}" name="Column15756" dataCellStyle="Normal"/>
    <tableColumn id="15760" xr3:uid="{F641109E-FE54-446A-BB6A-AB79C24342C0}" name="Column15757" dataCellStyle="Normal"/>
    <tableColumn id="15761" xr3:uid="{BA37004B-9DE5-4293-9A8A-E0B2CC8720F4}" name="Column15758" dataCellStyle="Normal"/>
    <tableColumn id="15762" xr3:uid="{9004F908-0231-46A6-A23B-207F3CE744AB}" name="Column15759" dataCellStyle="Normal"/>
    <tableColumn id="15763" xr3:uid="{F8CBE1F1-8F1B-453C-8A16-7265FDB0CA10}" name="Column15760" dataCellStyle="Normal"/>
    <tableColumn id="15764" xr3:uid="{74F9DFEE-01A0-4CCC-8676-C0DAB0F4BC2B}" name="Column15761" dataCellStyle="Normal"/>
    <tableColumn id="15765" xr3:uid="{D0026749-3A7F-4D72-B178-3D738859BCEA}" name="Column15762" dataCellStyle="Normal"/>
    <tableColumn id="15766" xr3:uid="{EE2298CC-858E-4854-8831-F7029ADFC1C3}" name="Column15763" dataCellStyle="Normal"/>
    <tableColumn id="15767" xr3:uid="{CBB9DD73-0F51-4221-9F14-3E62F479CAE8}" name="Column15764" dataCellStyle="Normal"/>
    <tableColumn id="15768" xr3:uid="{63DC5BCC-0F28-4A9B-8944-A782CC3607B3}" name="Column15765" dataCellStyle="Normal"/>
    <tableColumn id="15769" xr3:uid="{36EDC901-5EEB-435B-9B63-C921795033F9}" name="Column15766" dataCellStyle="Normal"/>
    <tableColumn id="15770" xr3:uid="{EBCAE3C4-897F-47B3-9CBE-055CE376D683}" name="Column15767" dataCellStyle="Normal"/>
    <tableColumn id="15771" xr3:uid="{48F5BED4-97AE-40FD-BF37-B159AF6F1D4D}" name="Column15768" dataCellStyle="Normal"/>
    <tableColumn id="15772" xr3:uid="{AD07D94E-6493-4272-ABAE-ADE21803F1E5}" name="Column15769" dataCellStyle="Normal"/>
    <tableColumn id="15773" xr3:uid="{5AF83119-0124-4B96-88B4-14580C24CA7E}" name="Column15770" dataCellStyle="Normal"/>
    <tableColumn id="15774" xr3:uid="{C8325BE5-3C68-47A0-B6BB-12D4FA8F5EC8}" name="Column15771" dataCellStyle="Normal"/>
    <tableColumn id="15775" xr3:uid="{C9530BCD-8BAD-4212-943A-103517379236}" name="Column15772" dataCellStyle="Normal"/>
    <tableColumn id="15776" xr3:uid="{91656B19-8AD2-4931-9880-812036A003CE}" name="Column15773" dataCellStyle="Normal"/>
    <tableColumn id="15777" xr3:uid="{2067B60E-7B04-45C4-9913-178EF1821915}" name="Column15774" dataCellStyle="Normal"/>
    <tableColumn id="15778" xr3:uid="{C40800E4-A322-4DB4-A87B-ED4268A8C391}" name="Column15775" dataCellStyle="Normal"/>
    <tableColumn id="15779" xr3:uid="{505B50C3-D9A4-459F-A59F-5C2B41D0B2B4}" name="Column15776" dataCellStyle="Normal"/>
    <tableColumn id="15780" xr3:uid="{ECFD8ADF-5B7A-42B7-8757-B5A85D033D40}" name="Column15777" dataCellStyle="Normal"/>
    <tableColumn id="15781" xr3:uid="{390164A2-6C10-4856-9E4C-3EA93B508274}" name="Column15778" dataCellStyle="Normal"/>
    <tableColumn id="15782" xr3:uid="{044F0B92-D00F-493F-85C2-5110856027B0}" name="Column15779" dataCellStyle="Normal"/>
    <tableColumn id="15783" xr3:uid="{F61F9E2D-43BA-4403-9CE6-EE2BE59373FB}" name="Column15780" dataCellStyle="Normal"/>
    <tableColumn id="15784" xr3:uid="{C248A6BA-C03C-4046-9FD4-4BDD41462FD3}" name="Column15781" dataCellStyle="Normal"/>
    <tableColumn id="15785" xr3:uid="{B94C3787-02F8-408B-952D-1047C1B56363}" name="Column15782" dataCellStyle="Normal"/>
    <tableColumn id="15786" xr3:uid="{7046FD13-75AC-48E7-A83F-02AB4D51F949}" name="Column15783" dataCellStyle="Normal"/>
    <tableColumn id="15787" xr3:uid="{ADCE7DC3-C802-4263-9EC0-6BCF9949F58B}" name="Column15784" dataCellStyle="Normal"/>
    <tableColumn id="15788" xr3:uid="{8E71193A-7114-41C4-9722-A2A52A2242F7}" name="Column15785" dataCellStyle="Normal"/>
    <tableColumn id="15789" xr3:uid="{67F4A439-37D5-4482-9C21-0200E19F886E}" name="Column15786" dataCellStyle="Normal"/>
    <tableColumn id="15790" xr3:uid="{C61B40D6-E506-4F8B-A54E-24A5FE5A6F82}" name="Column15787" dataCellStyle="Normal"/>
    <tableColumn id="15791" xr3:uid="{C5021A86-2D32-4325-A718-75A388E7F9C4}" name="Column15788" dataCellStyle="Normal"/>
    <tableColumn id="15792" xr3:uid="{EA19D272-38D2-40D8-A6EC-84151572EC6E}" name="Column15789" dataCellStyle="Normal"/>
    <tableColumn id="15793" xr3:uid="{8EF53E92-F44C-4F88-8B79-A803B45A2775}" name="Column15790" dataCellStyle="Normal"/>
    <tableColumn id="15794" xr3:uid="{BDDADB0D-C9C4-491E-8389-CD0CAB8E3815}" name="Column15791" dataCellStyle="Normal"/>
    <tableColumn id="15795" xr3:uid="{DD4C5777-292F-401A-A98C-F22373449241}" name="Column15792" dataCellStyle="Normal"/>
    <tableColumn id="15796" xr3:uid="{82546AE2-9391-44FC-B945-0907A3BF619D}" name="Column15793" dataCellStyle="Normal"/>
    <tableColumn id="15797" xr3:uid="{C3293226-7C84-42F7-87C7-B3207D0D6037}" name="Column15794" dataCellStyle="Normal"/>
    <tableColumn id="15798" xr3:uid="{BE1856EA-0033-4427-A9D0-8E64ACA27F5C}" name="Column15795" dataCellStyle="Normal"/>
    <tableColumn id="15799" xr3:uid="{E8823284-A706-4639-9A07-E06874DF339C}" name="Column15796" dataCellStyle="Normal"/>
    <tableColumn id="15800" xr3:uid="{5BF51FB6-5BA5-436C-BA0E-54C832ABDE5E}" name="Column15797" dataCellStyle="Normal"/>
    <tableColumn id="15801" xr3:uid="{46999C06-C397-46CF-B1BC-A546BC366D72}" name="Column15798" dataCellStyle="Normal"/>
    <tableColumn id="15802" xr3:uid="{CFE912EA-D3D5-4CED-82AC-063BAAF09703}" name="Column15799" dataCellStyle="Normal"/>
    <tableColumn id="15803" xr3:uid="{3029BB66-70C9-42FB-B18C-058E4E23DB5C}" name="Column15800" dataCellStyle="Normal"/>
    <tableColumn id="15804" xr3:uid="{47C76ED2-D40A-45D5-95D6-571BE073DC39}" name="Column15801" dataCellStyle="Normal"/>
    <tableColumn id="15805" xr3:uid="{0C6974B0-12D4-45F6-8DF9-6FE34141ADC6}" name="Column15802" dataCellStyle="Normal"/>
    <tableColumn id="15806" xr3:uid="{E98EB0A5-A2F9-47DF-BFB6-80BB332D49D8}" name="Column15803" dataCellStyle="Normal"/>
    <tableColumn id="15807" xr3:uid="{3EF2703F-2073-46C3-8406-2365BD728E8E}" name="Column15804" dataCellStyle="Normal"/>
    <tableColumn id="15808" xr3:uid="{6827CC72-26A8-40AB-A980-2E31AD53C215}" name="Column15805" dataCellStyle="Normal"/>
    <tableColumn id="15809" xr3:uid="{2FB587AD-8287-45A6-AE63-E0DBCAB319AC}" name="Column15806" dataCellStyle="Normal"/>
    <tableColumn id="15810" xr3:uid="{2F514480-1001-4DC8-992E-FFDB800C8847}" name="Column15807" dataCellStyle="Normal"/>
    <tableColumn id="15811" xr3:uid="{F7A05386-8DF5-44FF-985D-EBEF57B07C3E}" name="Column15808" dataCellStyle="Normal"/>
    <tableColumn id="15812" xr3:uid="{55E015C0-A4F5-4178-AAC6-2B81410459F1}" name="Column15809" dataCellStyle="Normal"/>
    <tableColumn id="15813" xr3:uid="{75FE00FB-ABF9-4B25-B1EF-BBFDBF16E04B}" name="Column15810" dataCellStyle="Normal"/>
    <tableColumn id="15814" xr3:uid="{B259897A-9ACA-4DD2-8DF2-3184E1E3B2B0}" name="Column15811" dataCellStyle="Normal"/>
    <tableColumn id="15815" xr3:uid="{93FC9001-44AD-446C-B99A-CBFCAA1D9511}" name="Column15812" dataCellStyle="Normal"/>
    <tableColumn id="15816" xr3:uid="{53FB7632-9A2B-471B-85F8-B3D5FAB7BA6D}" name="Column15813" dataCellStyle="Normal"/>
    <tableColumn id="15817" xr3:uid="{202029A6-8119-4C9A-BDA0-AA93869E8690}" name="Column15814" dataCellStyle="Normal"/>
    <tableColumn id="15818" xr3:uid="{BF13855E-7D79-441D-8485-D694A9612527}" name="Column15815" dataCellStyle="Normal"/>
    <tableColumn id="15819" xr3:uid="{98BB45FC-D58C-4093-B142-942ADABC33BE}" name="Column15816" dataCellStyle="Normal"/>
    <tableColumn id="15820" xr3:uid="{53E3FB6A-BB5F-4030-9E92-C1C3C40432AD}" name="Column15817" dataCellStyle="Normal"/>
    <tableColumn id="15821" xr3:uid="{28949202-1B59-48E8-BF6B-DD02EF1FD8C0}" name="Column15818" dataCellStyle="Normal"/>
    <tableColumn id="15822" xr3:uid="{C3D43CEE-97E9-467F-BD9C-DEE79CED72BF}" name="Column15819" dataCellStyle="Normal"/>
    <tableColumn id="15823" xr3:uid="{3EA4A2CB-A4E5-41C6-9710-D54633448A29}" name="Column15820" dataCellStyle="Normal"/>
    <tableColumn id="15824" xr3:uid="{05738F1B-2223-4217-80CA-AA48D3AB7D61}" name="Column15821" dataCellStyle="Normal"/>
    <tableColumn id="15825" xr3:uid="{F33A0D00-4DCE-47E2-BC6A-361A592DFFFF}" name="Column15822" dataCellStyle="Normal"/>
    <tableColumn id="15826" xr3:uid="{DE7C5D91-E12D-457F-B92E-6CB58C7A4C21}" name="Column15823" dataCellStyle="Normal"/>
    <tableColumn id="15827" xr3:uid="{41674777-4A3E-4711-AEFE-E570AE83F877}" name="Column15824" dataCellStyle="Normal"/>
    <tableColumn id="15828" xr3:uid="{081C5863-ACCB-4D49-96FA-24A67FDD15BD}" name="Column15825" dataCellStyle="Normal"/>
    <tableColumn id="15829" xr3:uid="{64EA471F-C13B-41C8-8D4B-05380717339B}" name="Column15826" dataCellStyle="Normal"/>
    <tableColumn id="15830" xr3:uid="{A520B587-71A4-4190-B80B-27AF5B2BBBE5}" name="Column15827" dataCellStyle="Normal"/>
    <tableColumn id="15831" xr3:uid="{D22B43D2-FBE2-47D6-8ECC-C61612032368}" name="Column15828" dataCellStyle="Normal"/>
    <tableColumn id="15832" xr3:uid="{8276F210-8ACE-41F0-A166-78DB635B2991}" name="Column15829" dataCellStyle="Normal"/>
    <tableColumn id="15833" xr3:uid="{82EFDB40-5549-487D-9E73-E79530B8DC5C}" name="Column15830" dataCellStyle="Normal"/>
    <tableColumn id="15834" xr3:uid="{3747FE9C-C8F6-4FDF-A2FE-19AC68D6414E}" name="Column15831" dataCellStyle="Normal"/>
    <tableColumn id="15835" xr3:uid="{1DFC246D-FC2A-4F96-9460-DE2EC88384D3}" name="Column15832" dataCellStyle="Normal"/>
    <tableColumn id="15836" xr3:uid="{8A5837D0-7161-4531-AD75-DB8C463EE6D7}" name="Column15833" dataCellStyle="Normal"/>
    <tableColumn id="15837" xr3:uid="{5475DFA5-F71A-44DA-8544-00C6FBE34607}" name="Column15834" dataCellStyle="Normal"/>
    <tableColumn id="15838" xr3:uid="{12EEDDC3-FAC1-40AE-A35A-4CE4AA17E7EE}" name="Column15835" dataCellStyle="Normal"/>
    <tableColumn id="15839" xr3:uid="{6621BD3D-D3CC-40DE-A53D-98278FFCA87B}" name="Column15836" dataCellStyle="Normal"/>
    <tableColumn id="15840" xr3:uid="{3EC4C425-AEAB-494E-8D4B-B397447F1D75}" name="Column15837" dataCellStyle="Normal"/>
    <tableColumn id="15841" xr3:uid="{855451F7-839C-4481-A886-79DDA586ABFC}" name="Column15838" dataCellStyle="Normal"/>
    <tableColumn id="15842" xr3:uid="{C55FB9D5-618C-4633-B130-AE76E25E29EE}" name="Column15839" dataCellStyle="Normal"/>
    <tableColumn id="15843" xr3:uid="{8E1AE75C-E167-484D-919C-D949332C907E}" name="Column15840" dataCellStyle="Normal"/>
    <tableColumn id="15844" xr3:uid="{6E728C48-80C9-4ACF-86B4-32CABBDA6407}" name="Column15841" dataCellStyle="Normal"/>
    <tableColumn id="15845" xr3:uid="{E681C8F3-59F4-4CF4-A983-57A30A7E1F77}" name="Column15842" dataCellStyle="Normal"/>
    <tableColumn id="15846" xr3:uid="{7A688C0F-C63A-470B-9AD1-28B8E81BBC75}" name="Column15843" dataCellStyle="Normal"/>
    <tableColumn id="15847" xr3:uid="{FC0EF8C5-19EC-4C3B-AFCE-6D0CD6865B90}" name="Column15844" dataCellStyle="Normal"/>
    <tableColumn id="15848" xr3:uid="{4A0866FA-62BB-49C4-8C79-61CBF5C37A1E}" name="Column15845" dataCellStyle="Normal"/>
    <tableColumn id="15849" xr3:uid="{D9D42356-DBDA-49EE-A2AA-440749E82D28}" name="Column15846" dataCellStyle="Normal"/>
    <tableColumn id="15850" xr3:uid="{4E356AD6-F4B2-43F8-B9C2-4924E34015D3}" name="Column15847" dataCellStyle="Normal"/>
    <tableColumn id="15851" xr3:uid="{5C43907E-DA79-4CE0-9881-6383EF674941}" name="Column15848" dataCellStyle="Normal"/>
    <tableColumn id="15852" xr3:uid="{D373642D-3987-447A-AB78-D3D955C4A347}" name="Column15849" dataCellStyle="Normal"/>
    <tableColumn id="15853" xr3:uid="{07878CFC-64FE-475B-847E-6FC15F272B00}" name="Column15850" dataCellStyle="Normal"/>
    <tableColumn id="15854" xr3:uid="{0F70919B-31E1-48ED-95A5-D9C321C8C0D3}" name="Column15851" dataCellStyle="Normal"/>
    <tableColumn id="15855" xr3:uid="{B59549CF-72DA-4FA2-819B-CD9320FE74D4}" name="Column15852" dataCellStyle="Normal"/>
    <tableColumn id="15856" xr3:uid="{A05AF2E4-90F7-4B9A-AA67-139FB4AF1E7F}" name="Column15853" dataCellStyle="Normal"/>
    <tableColumn id="15857" xr3:uid="{4EB3E3CA-212C-4075-B098-44E90E4BEAFC}" name="Column15854" dataCellStyle="Normal"/>
    <tableColumn id="15858" xr3:uid="{9FF0C368-31A1-4A0B-896A-63A591C8A817}" name="Column15855" dataCellStyle="Normal"/>
    <tableColumn id="15859" xr3:uid="{88BE082A-784A-4AA4-829B-04FF9598959E}" name="Column15856" dataCellStyle="Normal"/>
    <tableColumn id="15860" xr3:uid="{BC5575BF-C8E5-4FA9-8138-3E30F05182C4}" name="Column15857" dataCellStyle="Normal"/>
    <tableColumn id="15861" xr3:uid="{2F05B6C1-26FB-44E4-BAE5-6934BDAB4FB2}" name="Column15858" dataCellStyle="Normal"/>
    <tableColumn id="15862" xr3:uid="{837386EC-7EE7-4071-8619-7180FD20247A}" name="Column15859" dataCellStyle="Normal"/>
    <tableColumn id="15863" xr3:uid="{C002A23F-A8C7-415B-A20E-C4B3A4540792}" name="Column15860" dataCellStyle="Normal"/>
    <tableColumn id="15864" xr3:uid="{09A5C5DB-A05E-4C18-929E-AA6436920400}" name="Column15861" dataCellStyle="Normal"/>
    <tableColumn id="15865" xr3:uid="{620B1A2F-9C09-4AFB-9A86-48E6BB3CA95F}" name="Column15862" dataCellStyle="Normal"/>
    <tableColumn id="15866" xr3:uid="{D440F927-96C8-487F-BBD8-E7D42D36FDF8}" name="Column15863" dataCellStyle="Normal"/>
    <tableColumn id="15867" xr3:uid="{66ECA737-57B3-4034-B01E-3911BC1358AB}" name="Column15864" dataCellStyle="Normal"/>
    <tableColumn id="15868" xr3:uid="{4B8ED758-74D4-4A18-BE52-51608F323FBA}" name="Column15865" dataCellStyle="Normal"/>
    <tableColumn id="15869" xr3:uid="{0C85B4FF-76AC-48C6-AC58-E11AC6BB0A1E}" name="Column15866" dataCellStyle="Normal"/>
    <tableColumn id="15870" xr3:uid="{971035F5-3F01-4701-812D-9B2FAE790A0C}" name="Column15867" dataCellStyle="Normal"/>
    <tableColumn id="15871" xr3:uid="{9C65EB7F-B1AC-4213-9CE4-EA0F4D1C4780}" name="Column15868" dataCellStyle="Normal"/>
    <tableColumn id="15872" xr3:uid="{21655D10-9812-4D49-AEF2-299E6498A052}" name="Column15869" dataCellStyle="Normal"/>
    <tableColumn id="15873" xr3:uid="{10947F8D-6900-42AD-9258-77AC3F62E03E}" name="Column15870" dataCellStyle="Normal"/>
    <tableColumn id="15874" xr3:uid="{4C06C3D0-0938-407C-B57C-66414BD0FDE9}" name="Column15871" dataCellStyle="Normal"/>
    <tableColumn id="15875" xr3:uid="{3A5CC111-37CA-413B-BFAE-5014C6BF61ED}" name="Column15872" dataCellStyle="Normal"/>
    <tableColumn id="15876" xr3:uid="{CFC750E7-0BAF-4464-B4C0-FA5399715FD7}" name="Column15873" dataCellStyle="Normal"/>
    <tableColumn id="15877" xr3:uid="{B0C232FD-FD93-487B-A70B-F74C1CC01CAC}" name="Column15874" dataCellStyle="Normal"/>
    <tableColumn id="15878" xr3:uid="{5067C748-3A44-4F9F-8ADC-AD9FD14907A9}" name="Column15875" dataCellStyle="Normal"/>
    <tableColumn id="15879" xr3:uid="{FD00DCEC-B79E-493F-B56D-F02D3E38B175}" name="Column15876" dataCellStyle="Normal"/>
    <tableColumn id="15880" xr3:uid="{EF917821-D5A8-4B52-8864-705F42258B51}" name="Column15877" dataCellStyle="Normal"/>
    <tableColumn id="15881" xr3:uid="{3935085C-2C40-4C33-9234-AC652B9CFC17}" name="Column15878" dataCellStyle="Normal"/>
    <tableColumn id="15882" xr3:uid="{9AF45F44-8B76-4F14-8720-FF37A0E9A040}" name="Column15879" dataCellStyle="Normal"/>
    <tableColumn id="15883" xr3:uid="{E004FFEE-A2B7-4F2B-B3A0-5C9587930A09}" name="Column15880" dataCellStyle="Normal"/>
    <tableColumn id="15884" xr3:uid="{A91BC415-E60A-4101-AAB8-7421DB3088D5}" name="Column15881" dataCellStyle="Normal"/>
    <tableColumn id="15885" xr3:uid="{2E961E5C-AB19-4E3D-A1CA-723F67727D12}" name="Column15882" dataCellStyle="Normal"/>
    <tableColumn id="15886" xr3:uid="{18B5EB95-1725-4E8A-B243-B785D2105AFC}" name="Column15883" dataCellStyle="Normal"/>
    <tableColumn id="15887" xr3:uid="{6329C2B8-E497-4E76-89A1-99E5C5CC9143}" name="Column15884" dataCellStyle="Normal"/>
    <tableColumn id="15888" xr3:uid="{499DB572-EEFA-4688-8DCF-7B0EBD764ABA}" name="Column15885" dataCellStyle="Normal"/>
    <tableColumn id="15889" xr3:uid="{4C4391F5-F460-4678-A88E-46A8AEFE51AC}" name="Column15886" dataCellStyle="Normal"/>
    <tableColumn id="15890" xr3:uid="{2965A4A9-03E7-4C7A-A823-469861CEC16A}" name="Column15887" dataCellStyle="Normal"/>
    <tableColumn id="15891" xr3:uid="{5F6DF561-C822-48CA-B882-7CEA5C3F968B}" name="Column15888" dataCellStyle="Normal"/>
    <tableColumn id="15892" xr3:uid="{B5B65052-AA61-47F6-AE54-6337B18AFB65}" name="Column15889" dataCellStyle="Normal"/>
    <tableColumn id="15893" xr3:uid="{9E9E2D9D-CF02-414C-915E-731B79F9D14A}" name="Column15890" dataCellStyle="Normal"/>
    <tableColumn id="15894" xr3:uid="{2CE20613-276B-4BA6-B91F-466C1C867BDD}" name="Column15891" dataCellStyle="Normal"/>
    <tableColumn id="15895" xr3:uid="{D888C802-AA2B-4330-A5AF-8A6DBF4AA50B}" name="Column15892" dataCellStyle="Normal"/>
    <tableColumn id="15896" xr3:uid="{19DE73B3-BCC4-4D64-91B0-3ED6281D07CA}" name="Column15893" dataCellStyle="Normal"/>
    <tableColumn id="15897" xr3:uid="{FA19E2EB-0F6B-4800-A4EE-D8F24B32BE50}" name="Column15894" dataCellStyle="Normal"/>
    <tableColumn id="15898" xr3:uid="{0E6F537A-AF26-4A45-8A7F-F00131E35530}" name="Column15895" dataCellStyle="Normal"/>
    <tableColumn id="15899" xr3:uid="{E81FADA2-1645-4E76-AE74-04AA67D100A1}" name="Column15896" dataCellStyle="Normal"/>
    <tableColumn id="15900" xr3:uid="{3CB3613B-A67B-457E-8BD1-602F08CB0537}" name="Column15897" dataCellStyle="Normal"/>
    <tableColumn id="15901" xr3:uid="{2A8AADF8-0022-4A08-B410-EA3240D2BB6D}" name="Column15898" dataCellStyle="Normal"/>
    <tableColumn id="15902" xr3:uid="{3689607B-EE4B-4263-9AA0-F1454401145C}" name="Column15899" dataCellStyle="Normal"/>
    <tableColumn id="15903" xr3:uid="{AFCA361E-349E-425C-B3B0-504D06776DCA}" name="Column15900" dataCellStyle="Normal"/>
    <tableColumn id="15904" xr3:uid="{BA2F041B-9710-47D6-970C-19C6DDACF6F0}" name="Column15901" dataCellStyle="Normal"/>
    <tableColumn id="15905" xr3:uid="{761F3E84-5B97-401E-BBAB-728B37811A58}" name="Column15902" dataCellStyle="Normal"/>
    <tableColumn id="15906" xr3:uid="{7525B4E6-43B9-4E8C-AD64-ACD16A7D050A}" name="Column15903" dataCellStyle="Normal"/>
    <tableColumn id="15907" xr3:uid="{37C88E6E-DB5F-462D-BB52-ACC93ACBA74D}" name="Column15904" dataCellStyle="Normal"/>
    <tableColumn id="15908" xr3:uid="{2CFF1E00-6C4C-472D-8FA5-E62319F3C8D7}" name="Column15905" dataCellStyle="Normal"/>
    <tableColumn id="15909" xr3:uid="{F25CC342-256A-4C8D-BD7D-4A6B1E6A7897}" name="Column15906" dataCellStyle="Normal"/>
    <tableColumn id="15910" xr3:uid="{21574ABD-AA58-4F61-9F63-B0B201F422DE}" name="Column15907" dataCellStyle="Normal"/>
    <tableColumn id="15911" xr3:uid="{306E52BE-0E9B-47AA-B69A-841D4199867B}" name="Column15908" dataCellStyle="Normal"/>
    <tableColumn id="15912" xr3:uid="{B2E6CEA0-04D5-49CA-B767-9496312212D0}" name="Column15909" dataCellStyle="Normal"/>
    <tableColumn id="15913" xr3:uid="{A2487ABD-81F9-4F32-AA42-C6EADC0F5DEC}" name="Column15910" dataCellStyle="Normal"/>
    <tableColumn id="15914" xr3:uid="{B21126C6-B799-467F-B2A7-FCEFD059E27C}" name="Column15911" dataCellStyle="Normal"/>
    <tableColumn id="15915" xr3:uid="{02171327-3E54-4E8A-A18E-3F53A9864299}" name="Column15912" dataCellStyle="Normal"/>
    <tableColumn id="15916" xr3:uid="{A9ECC088-E06C-4DC0-9A45-E48FE19EA6ED}" name="Column15913" dataCellStyle="Normal"/>
    <tableColumn id="15917" xr3:uid="{EE3FF811-3F63-4B1C-97DD-5EF1A982A58A}" name="Column15914" dataCellStyle="Normal"/>
    <tableColumn id="15918" xr3:uid="{261F07FF-3482-47EC-9503-2523E6A9CEF9}" name="Column15915" dataCellStyle="Normal"/>
    <tableColumn id="15919" xr3:uid="{D47AD198-EE0C-4119-AB70-F22ADBE36CBC}" name="Column15916" dataCellStyle="Normal"/>
    <tableColumn id="15920" xr3:uid="{53952A06-9A36-476D-AA61-DC768D7FDE40}" name="Column15917" dataCellStyle="Normal"/>
    <tableColumn id="15921" xr3:uid="{A3E00B89-E222-4C50-AAE8-424EF1FE1969}" name="Column15918" dataCellStyle="Normal"/>
    <tableColumn id="15922" xr3:uid="{DBEB173A-A59E-4C89-922A-7350E165827C}" name="Column15919" dataCellStyle="Normal"/>
    <tableColumn id="15923" xr3:uid="{199B1CD5-AC2D-479E-A991-52C2BB5C135B}" name="Column15920" dataCellStyle="Normal"/>
    <tableColumn id="15924" xr3:uid="{8C6A3AF4-1F7F-4CCD-A367-97A0F4EA7715}" name="Column15921" dataCellStyle="Normal"/>
    <tableColumn id="15925" xr3:uid="{4D53F90A-D78E-4C24-858F-47DE46981D2C}" name="Column15922" dataCellStyle="Normal"/>
    <tableColumn id="15926" xr3:uid="{4FDD3209-EC19-4FC2-8B1D-C0DB2997D9B8}" name="Column15923" dataCellStyle="Normal"/>
    <tableColumn id="15927" xr3:uid="{7F1B21A6-1275-4C1F-AC95-1270EE16F40E}" name="Column15924" dataCellStyle="Normal"/>
    <tableColumn id="15928" xr3:uid="{F86ACA3C-706A-439F-A783-0FE76947B61C}" name="Column15925" dataCellStyle="Normal"/>
    <tableColumn id="15929" xr3:uid="{DB50E4CA-EE97-434E-853E-B694D2E74F77}" name="Column15926" dataCellStyle="Normal"/>
    <tableColumn id="15930" xr3:uid="{028CDF89-92C8-47B9-91B6-F8CE796CF75E}" name="Column15927" dataCellStyle="Normal"/>
    <tableColumn id="15931" xr3:uid="{5BB7D09C-BC28-40AC-9D55-94FB6797C7A9}" name="Column15928" dataCellStyle="Normal"/>
    <tableColumn id="15932" xr3:uid="{FDEB31CD-2538-4886-B684-8829EDC09026}" name="Column15929" dataCellStyle="Normal"/>
    <tableColumn id="15933" xr3:uid="{45188588-F517-41C1-BFA4-38B8A5417C1A}" name="Column15930" dataCellStyle="Normal"/>
    <tableColumn id="15934" xr3:uid="{3F7F240A-C050-4B91-B993-A7A9DD0EB0E7}" name="Column15931" dataCellStyle="Normal"/>
    <tableColumn id="15935" xr3:uid="{F365C99E-6F69-427C-8615-9E93308905BF}" name="Column15932" dataCellStyle="Normal"/>
    <tableColumn id="15936" xr3:uid="{0D1A9C24-CFF7-401D-9D28-5D597ED9D36F}" name="Column15933" dataCellStyle="Normal"/>
    <tableColumn id="15937" xr3:uid="{93BFA6DD-8704-475C-9FF7-B466D36226D3}" name="Column15934" dataCellStyle="Normal"/>
    <tableColumn id="15938" xr3:uid="{71C62601-DE7D-47CD-A050-61946E4B85A4}" name="Column15935" dataCellStyle="Normal"/>
    <tableColumn id="15939" xr3:uid="{520E3831-3EFE-4465-8A85-EA268106AEA9}" name="Column15936" dataCellStyle="Normal"/>
    <tableColumn id="15940" xr3:uid="{878810BC-7200-4031-B419-4F3655352C36}" name="Column15937" dataCellStyle="Normal"/>
    <tableColumn id="15941" xr3:uid="{F98FC171-23BA-4D3E-ADF2-36336F4166AF}" name="Column15938" dataCellStyle="Normal"/>
    <tableColumn id="15942" xr3:uid="{16830A8E-071A-4186-8DAF-AAD58D64F893}" name="Column15939" dataCellStyle="Normal"/>
    <tableColumn id="15943" xr3:uid="{AA5DBA42-2497-40A2-A8E6-6CBB876AC2DA}" name="Column15940" dataCellStyle="Normal"/>
    <tableColumn id="15944" xr3:uid="{50256A7C-F3DA-4401-9C84-260713B813CC}" name="Column15941" dataCellStyle="Normal"/>
    <tableColumn id="15945" xr3:uid="{7BA10E50-F72F-4F64-848B-DA5DCB3264A5}" name="Column15942" dataCellStyle="Normal"/>
    <tableColumn id="15946" xr3:uid="{8158134C-C1DF-4401-91AB-36154E52B9A4}" name="Column15943" dataCellStyle="Normal"/>
    <tableColumn id="15947" xr3:uid="{8DAA9C2B-8EB9-4114-BAC6-AF846B9107FB}" name="Column15944" dataCellStyle="Normal"/>
    <tableColumn id="15948" xr3:uid="{F66DACD7-B55A-40E5-B85D-641B3E51B207}" name="Column15945" dataCellStyle="Normal"/>
    <tableColumn id="15949" xr3:uid="{73C92E7B-2DAE-44E5-953C-DB0A23710E15}" name="Column15946" dataCellStyle="Normal"/>
    <tableColumn id="15950" xr3:uid="{5BBD0014-9A18-4E93-A924-99E4FC778841}" name="Column15947" dataCellStyle="Normal"/>
    <tableColumn id="15951" xr3:uid="{F826A1BD-403F-4F30-898F-AC9AE0C24C48}" name="Column15948" dataCellStyle="Normal"/>
    <tableColumn id="15952" xr3:uid="{500C8283-0B84-4537-B99C-43DF68D689A6}" name="Column15949" dataCellStyle="Normal"/>
    <tableColumn id="15953" xr3:uid="{9F60ADE9-EF8F-499A-BEFB-55864102A03E}" name="Column15950" dataCellStyle="Normal"/>
    <tableColumn id="15954" xr3:uid="{DD5560F2-1547-4319-B725-44BBBFB63750}" name="Column15951" dataCellStyle="Normal"/>
    <tableColumn id="15955" xr3:uid="{AFAFD466-DF9F-4033-8502-9DE5CA27CB5D}" name="Column15952" dataCellStyle="Normal"/>
    <tableColumn id="15956" xr3:uid="{4A7BFC38-19CA-4CC1-B710-4ADEC6E4C6D3}" name="Column15953" dataCellStyle="Normal"/>
    <tableColumn id="15957" xr3:uid="{3B0FE772-8B87-455F-9487-343A95E217BE}" name="Column15954" dataCellStyle="Normal"/>
    <tableColumn id="15958" xr3:uid="{2250A0D5-279A-4514-9103-7ED372FE9796}" name="Column15955" dataCellStyle="Normal"/>
    <tableColumn id="15959" xr3:uid="{F77E89CD-B330-4293-A8A9-AB94DF8EE3D7}" name="Column15956" dataCellStyle="Normal"/>
    <tableColumn id="15960" xr3:uid="{0204E04C-3FB7-4561-A799-5E6025308713}" name="Column15957" dataCellStyle="Normal"/>
    <tableColumn id="15961" xr3:uid="{11DC0382-D28E-47FF-82D9-EBCC48EDF09C}" name="Column15958" dataCellStyle="Normal"/>
    <tableColumn id="15962" xr3:uid="{31541EAA-FD0E-46A2-A54A-A0373DE70933}" name="Column15959" dataCellStyle="Normal"/>
    <tableColumn id="15963" xr3:uid="{88375F20-79A7-4B8B-824D-6E5F4B42464B}" name="Column15960" dataCellStyle="Normal"/>
    <tableColumn id="15964" xr3:uid="{7CC1CC4D-F7E6-4ABC-8BCF-C13A8ACF0244}" name="Column15961" dataCellStyle="Normal"/>
    <tableColumn id="15965" xr3:uid="{D6497A71-E6DF-4A19-9ED4-5C172F07A444}" name="Column15962" dataCellStyle="Normal"/>
    <tableColumn id="15966" xr3:uid="{0A4E3C8D-D5A9-49B6-B094-797C5E765CFE}" name="Column15963" dataCellStyle="Normal"/>
    <tableColumn id="15967" xr3:uid="{454EEC65-98B4-4C70-BC40-7BCB5731CE8C}" name="Column15964" dataCellStyle="Normal"/>
    <tableColumn id="15968" xr3:uid="{72DBFC04-FE30-47E8-A120-4A5A7E8243A7}" name="Column15965" dataCellStyle="Normal"/>
    <tableColumn id="15969" xr3:uid="{35717502-52AC-4C56-A3E2-72BC405EE4EB}" name="Column15966" dataCellStyle="Normal"/>
    <tableColumn id="15970" xr3:uid="{56CD71AB-6636-4970-B493-7DAFCE4B3910}" name="Column15967" dataCellStyle="Normal"/>
    <tableColumn id="15971" xr3:uid="{81A6E9EB-A561-47F0-BB1E-D883DAD8F375}" name="Column15968" dataCellStyle="Normal"/>
    <tableColumn id="15972" xr3:uid="{9592A70A-9305-47B6-BEFC-1CC0139B5712}" name="Column15969" dataCellStyle="Normal"/>
    <tableColumn id="15973" xr3:uid="{A2BD3415-C62C-4E28-A28F-A6BEA9EC8CE2}" name="Column15970" dataCellStyle="Normal"/>
    <tableColumn id="15974" xr3:uid="{6059B33B-40BC-461E-9C72-8F244B7598B1}" name="Column15971" dataCellStyle="Normal"/>
    <tableColumn id="15975" xr3:uid="{456DC657-E82C-46E3-9DB5-B9333766AC33}" name="Column15972" dataCellStyle="Normal"/>
    <tableColumn id="15976" xr3:uid="{93D0A8A9-2F93-43CF-94B2-AEB11C2EB353}" name="Column15973" dataCellStyle="Normal"/>
    <tableColumn id="15977" xr3:uid="{1804B773-D707-4CFF-B6D2-7EF31F0ACA5A}" name="Column15974" dataCellStyle="Normal"/>
    <tableColumn id="15978" xr3:uid="{5EE0E68C-853B-4456-A2D5-626B84C368C3}" name="Column15975" dataCellStyle="Normal"/>
    <tableColumn id="15979" xr3:uid="{DF0ECEA1-3EF8-4B92-9847-D858DDF748C0}" name="Column15976" dataCellStyle="Normal"/>
    <tableColumn id="15980" xr3:uid="{4F3CA9CA-11CB-4F8D-828B-CDCDAC34B8E2}" name="Column15977" dataCellStyle="Normal"/>
    <tableColumn id="15981" xr3:uid="{881B35D6-8536-4CB1-98B6-3C8F29132393}" name="Column15978" dataCellStyle="Normal"/>
    <tableColumn id="15982" xr3:uid="{7A0A6D9F-C54D-4FBF-AD45-3FE358E54AAE}" name="Column15979" dataCellStyle="Normal"/>
    <tableColumn id="15983" xr3:uid="{C7923121-7314-42E7-B55D-F9C4A72662A9}" name="Column15980" dataCellStyle="Normal"/>
    <tableColumn id="15984" xr3:uid="{D361E658-5704-4C32-BC56-F874D0FDD66F}" name="Column15981" dataCellStyle="Normal"/>
    <tableColumn id="15985" xr3:uid="{48F0EA32-18E8-4A40-8328-6F96D8CE5ACE}" name="Column15982" dataCellStyle="Normal"/>
    <tableColumn id="15986" xr3:uid="{4526A07D-A2E1-44C9-920B-42C9923DD19D}" name="Column15983" dataCellStyle="Normal"/>
    <tableColumn id="15987" xr3:uid="{7BDF8B0B-B6B0-4A4D-B9F9-C4A50FA56B22}" name="Column15984" dataCellStyle="Normal"/>
    <tableColumn id="15988" xr3:uid="{D88E88A3-1FC6-44F0-A780-E34A8449038F}" name="Column15985" dataCellStyle="Normal"/>
    <tableColumn id="15989" xr3:uid="{7A2DBC1C-9578-45F4-AD50-072A07057E32}" name="Column15986" dataCellStyle="Normal"/>
    <tableColumn id="15990" xr3:uid="{EAAF5732-CC6A-4458-8162-1479296A851C}" name="Column15987" dataCellStyle="Normal"/>
    <tableColumn id="15991" xr3:uid="{77906ECE-0039-4636-8114-FF07CD104E27}" name="Column15988" dataCellStyle="Normal"/>
    <tableColumn id="15992" xr3:uid="{656FAC71-5689-4A03-862F-8F8D696F38A6}" name="Column15989" dataCellStyle="Normal"/>
    <tableColumn id="15993" xr3:uid="{854D8AE2-CACF-4059-B546-4142760F75A7}" name="Column15990" dataCellStyle="Normal"/>
    <tableColumn id="15994" xr3:uid="{E78A149E-4261-4412-91CB-DEA95FD55216}" name="Column15991" dataCellStyle="Normal"/>
    <tableColumn id="15995" xr3:uid="{A171A421-C54B-444D-B279-4B8D79F97AAD}" name="Column15992" dataCellStyle="Normal"/>
    <tableColumn id="15996" xr3:uid="{02A223C9-174E-4A4F-951F-5FE333933AA1}" name="Column15993" dataCellStyle="Normal"/>
    <tableColumn id="15997" xr3:uid="{52F3E847-2D81-4504-A1C7-F968465F656A}" name="Column15994" dataCellStyle="Normal"/>
    <tableColumn id="15998" xr3:uid="{F7405802-FEFB-4CB1-ACD7-FFC19ADB8C20}" name="Column15995" dataCellStyle="Normal"/>
    <tableColumn id="15999" xr3:uid="{808B15B5-D7D9-4F9B-90EB-423D20115996}" name="Column15996" dataCellStyle="Normal"/>
    <tableColumn id="16000" xr3:uid="{EFE17672-7A04-4860-8D88-B7B43C8FE63F}" name="Column15997" dataCellStyle="Normal"/>
    <tableColumn id="16001" xr3:uid="{50870F4B-58DA-4F00-83C1-62302BA51B49}" name="Column15998" dataCellStyle="Normal"/>
    <tableColumn id="16002" xr3:uid="{882A67F8-A825-483B-8A30-FD8CF73DB3B4}" name="Column15999" dataCellStyle="Normal"/>
    <tableColumn id="16003" xr3:uid="{B20FECF2-F6EB-4642-A26C-BD41D6FE0958}" name="Column16000" dataCellStyle="Normal"/>
    <tableColumn id="16004" xr3:uid="{999C5F97-32F7-4B89-82BD-A93F08C118E3}" name="Column16001" dataCellStyle="Normal"/>
    <tableColumn id="16005" xr3:uid="{598B5D43-125B-4D6B-98A9-73BB2686834D}" name="Column16002" dataCellStyle="Normal"/>
    <tableColumn id="16006" xr3:uid="{8E1CF335-E9E0-4704-AC31-A966809A9FDE}" name="Column16003" dataCellStyle="Normal"/>
    <tableColumn id="16007" xr3:uid="{B60C61A0-344A-4938-80F5-A0A054DC9271}" name="Column16004" dataCellStyle="Normal"/>
    <tableColumn id="16008" xr3:uid="{ED332C32-7455-479C-BB6A-D21A03C4B185}" name="Column16005" dataCellStyle="Normal"/>
    <tableColumn id="16009" xr3:uid="{8DCA6908-F29D-4F49-B2B4-C3FCF74C398E}" name="Column16006" dataCellStyle="Normal"/>
    <tableColumn id="16010" xr3:uid="{7EE497B1-C558-4224-B417-0963DAEEE48F}" name="Column16007" dataCellStyle="Normal"/>
    <tableColumn id="16011" xr3:uid="{9F926D89-5091-4067-9C21-DA8D073834C0}" name="Column16008" dataCellStyle="Normal"/>
    <tableColumn id="16012" xr3:uid="{EF9012FD-28BE-45C0-9A24-BCD3A20BD1AE}" name="Column16009" dataCellStyle="Normal"/>
    <tableColumn id="16013" xr3:uid="{B857F6FD-881D-4194-9C88-39A8D97437BC}" name="Column16010" dataCellStyle="Normal"/>
    <tableColumn id="16014" xr3:uid="{C275FEFE-5144-406F-9F09-ED4AEFBD1711}" name="Column16011" dataCellStyle="Normal"/>
    <tableColumn id="16015" xr3:uid="{BD797040-4E5A-409E-9C9C-B70DAD20040B}" name="Column16012" dataCellStyle="Normal"/>
    <tableColumn id="16016" xr3:uid="{A327BE51-B11C-4A87-BAFD-B0E434454B69}" name="Column16013" dataCellStyle="Normal"/>
    <tableColumn id="16017" xr3:uid="{D3F18AB7-195C-4CE2-8EFA-6F73772445FE}" name="Column16014" dataCellStyle="Normal"/>
    <tableColumn id="16018" xr3:uid="{09B02A33-7412-4C33-974B-D898841332FB}" name="Column16015" dataCellStyle="Normal"/>
    <tableColumn id="16019" xr3:uid="{25F69D84-67E4-437C-B1BA-1DD64B06BFEC}" name="Column16016" dataCellStyle="Normal"/>
    <tableColumn id="16020" xr3:uid="{5B2E9594-C655-4E21-8E48-7E0C84075A70}" name="Column16017" dataCellStyle="Normal"/>
    <tableColumn id="16021" xr3:uid="{FFE3EC0F-FFE2-4834-BB92-8255271B5955}" name="Column16018" dataCellStyle="Normal"/>
    <tableColumn id="16022" xr3:uid="{F660A60B-3853-4D5D-B2E8-9CC72CC6AE5C}" name="Column16019" dataCellStyle="Normal"/>
    <tableColumn id="16023" xr3:uid="{10E51F72-E43E-46DB-92F8-EDE628EE7D3C}" name="Column16020" dataCellStyle="Normal"/>
    <tableColumn id="16024" xr3:uid="{A3CB40E4-2AA0-4273-8D31-D97F08678B4C}" name="Column16021" dataCellStyle="Normal"/>
    <tableColumn id="16025" xr3:uid="{68C02790-D2E3-4059-BE4C-598649DA6C33}" name="Column16022" dataCellStyle="Normal"/>
    <tableColumn id="16026" xr3:uid="{403005D2-4FB2-4A71-8D87-66D07C4698E9}" name="Column16023" dataCellStyle="Normal"/>
    <tableColumn id="16027" xr3:uid="{6056B923-DC4E-4A72-B113-EB4BD4C63FE4}" name="Column16024" dataCellStyle="Normal"/>
    <tableColumn id="16028" xr3:uid="{B837564D-C286-4894-AC55-FCF4014D7BD2}" name="Column16025" dataCellStyle="Normal"/>
    <tableColumn id="16029" xr3:uid="{65C28F68-A950-4962-B8F0-0DEB8777CD23}" name="Column16026" dataCellStyle="Normal"/>
    <tableColumn id="16030" xr3:uid="{34D95346-29E7-419B-AF69-A236C2902FFD}" name="Column16027" dataCellStyle="Normal"/>
    <tableColumn id="16031" xr3:uid="{EAD09A1D-8941-4DEE-923A-02E998797393}" name="Column16028" dataCellStyle="Normal"/>
    <tableColumn id="16032" xr3:uid="{C7E1C498-B37B-4C7D-919D-40E93A98E457}" name="Column16029" dataCellStyle="Normal"/>
    <tableColumn id="16033" xr3:uid="{C3D39AAE-E991-4C69-B387-E1A06DDBDA0F}" name="Column16030" dataCellStyle="Normal"/>
    <tableColumn id="16034" xr3:uid="{DE8612EE-D31E-498C-A591-A19C510E79F7}" name="Column16031" dataCellStyle="Normal"/>
    <tableColumn id="16035" xr3:uid="{B41FA2E8-A7E0-4533-87B1-216403F670E5}" name="Column16032" dataCellStyle="Normal"/>
    <tableColumn id="16036" xr3:uid="{6BFFD488-CCE3-403C-BB3A-E12E18CAFE56}" name="Column16033" dataCellStyle="Normal"/>
    <tableColumn id="16037" xr3:uid="{BC95AB68-9AB3-4F27-8900-6CE435A1E996}" name="Column16034" dataCellStyle="Normal"/>
    <tableColumn id="16038" xr3:uid="{FE8D8141-2A95-4E65-8CBB-492BCFF685A4}" name="Column16035" dataCellStyle="Normal"/>
    <tableColumn id="16039" xr3:uid="{E45E7295-D5EA-4F52-824C-6F7D2479B0C3}" name="Column16036" dataCellStyle="Normal"/>
    <tableColumn id="16040" xr3:uid="{159B3F26-DECA-473E-8A11-69768DCED9FD}" name="Column16037" dataCellStyle="Normal"/>
    <tableColumn id="16041" xr3:uid="{A6BCD3D5-0065-499E-BF5A-10BCC0B28923}" name="Column16038" dataCellStyle="Normal"/>
    <tableColumn id="16042" xr3:uid="{E30860B6-1B44-44F7-BFDA-C9976A172B74}" name="Column16039" dataCellStyle="Normal"/>
    <tableColumn id="16043" xr3:uid="{991414CB-E694-4B9F-9742-C77C60209D21}" name="Column16040" dataCellStyle="Normal"/>
    <tableColumn id="16044" xr3:uid="{58261469-6AD9-4B1C-9411-49DEF5D9B297}" name="Column16041" dataCellStyle="Normal"/>
    <tableColumn id="16045" xr3:uid="{28779D7F-0050-443B-96B7-38389A3593A6}" name="Column16042" dataCellStyle="Normal"/>
    <tableColumn id="16046" xr3:uid="{479B8E19-F7E4-47D3-A0A3-3F9077DD0329}" name="Column16043" dataCellStyle="Normal"/>
    <tableColumn id="16047" xr3:uid="{1231550D-4558-41EF-B5DD-F2AF79B180DA}" name="Column16044" dataCellStyle="Normal"/>
    <tableColumn id="16048" xr3:uid="{EF5DA0FA-9854-41C4-B5F7-BA5475C5599D}" name="Column16045" dataCellStyle="Normal"/>
    <tableColumn id="16049" xr3:uid="{92306F2A-406A-4170-B66F-0E6197516326}" name="Column16046" dataCellStyle="Normal"/>
    <tableColumn id="16050" xr3:uid="{CA405876-C476-4B25-A4A5-FF2B4EE67621}" name="Column16047" dataCellStyle="Normal"/>
    <tableColumn id="16051" xr3:uid="{DB739D83-6C87-4F00-9A45-D9066164ADE4}" name="Column16048" dataCellStyle="Normal"/>
    <tableColumn id="16052" xr3:uid="{8407E898-78F0-45C1-955C-713AE7D861ED}" name="Column16049" dataCellStyle="Normal"/>
    <tableColumn id="16053" xr3:uid="{FD8A6A24-8AA6-4AE5-817B-915F1ACF7B89}" name="Column16050" dataCellStyle="Normal"/>
    <tableColumn id="16054" xr3:uid="{9E006B23-F99A-4EA3-8AF0-F8325A66E4C4}" name="Column16051" dataCellStyle="Normal"/>
    <tableColumn id="16055" xr3:uid="{34556D3F-3885-488F-A2EB-905BC4B4150A}" name="Column16052" dataCellStyle="Normal"/>
    <tableColumn id="16056" xr3:uid="{85EE4469-5291-4095-90E3-55AC44F4D1CE}" name="Column16053" dataCellStyle="Normal"/>
    <tableColumn id="16057" xr3:uid="{C0F6A7F4-B30F-4388-9FA2-B040DD77D1C7}" name="Column16054" dataCellStyle="Normal"/>
    <tableColumn id="16058" xr3:uid="{A25DAFB6-ED09-4FD5-A6C2-69D274C3CD8F}" name="Column16055" dataCellStyle="Normal"/>
    <tableColumn id="16059" xr3:uid="{F1C1619D-B152-4BA3-8AD1-1F5BB18DAA4C}" name="Column16056" dataCellStyle="Normal"/>
    <tableColumn id="16060" xr3:uid="{8A0E40E4-A713-42A8-A1DB-F16AF33A8644}" name="Column16057" dataCellStyle="Normal"/>
    <tableColumn id="16061" xr3:uid="{183944AE-3FCA-497A-99D4-67A9BAB36CFB}" name="Column16058" dataCellStyle="Normal"/>
    <tableColumn id="16062" xr3:uid="{62F52D39-8CFB-4BFD-B08F-DA4508EC0258}" name="Column16059" dataCellStyle="Normal"/>
    <tableColumn id="16063" xr3:uid="{260A8E93-829B-44A1-879E-99276F71EDCB}" name="Column16060" dataCellStyle="Normal"/>
    <tableColumn id="16064" xr3:uid="{A79983D2-95C2-41C9-91F3-0C9B649BDA12}" name="Column16061" dataCellStyle="Normal"/>
    <tableColumn id="16065" xr3:uid="{3D63B445-E222-4C88-9A94-8E2075B01011}" name="Column16062" dataCellStyle="Normal"/>
    <tableColumn id="16066" xr3:uid="{9B5932A0-EAD9-4D0B-B9FE-A8449C69FE46}" name="Column16063" dataCellStyle="Normal"/>
    <tableColumn id="16067" xr3:uid="{5917C34D-66AE-4AE3-886F-18D70FCBC5F8}" name="Column16064" dataCellStyle="Normal"/>
    <tableColumn id="16068" xr3:uid="{6F2BCE54-603A-4190-B6D4-A645E78D0AA1}" name="Column16065" dataCellStyle="Normal"/>
    <tableColumn id="16069" xr3:uid="{6CA232A9-785F-4B10-AAD3-4D3F2FCF6BB4}" name="Column16066" dataCellStyle="Normal"/>
    <tableColumn id="16070" xr3:uid="{3B7CEDD1-5FC0-45C8-B043-571853A08116}" name="Column16067" dataCellStyle="Normal"/>
    <tableColumn id="16071" xr3:uid="{67ABCB60-07D3-4032-9ABB-447B30810690}" name="Column16068" dataCellStyle="Normal"/>
    <tableColumn id="16072" xr3:uid="{66C239B3-1A4E-40D7-91B7-E873400E6B91}" name="Column16069" dataCellStyle="Normal"/>
    <tableColumn id="16073" xr3:uid="{BBC9EBAA-27C3-4B70-BC06-F14CD96FF22F}" name="Column16070" dataCellStyle="Normal"/>
    <tableColumn id="16074" xr3:uid="{67C7BE47-4978-4FB6-B522-A6ED1586CC4F}" name="Column16071" dataCellStyle="Normal"/>
    <tableColumn id="16075" xr3:uid="{4DE80840-D47B-4151-AD33-F2284F3D79BC}" name="Column16072" dataCellStyle="Normal"/>
    <tableColumn id="16076" xr3:uid="{31BA0C6D-AAB8-4200-A663-9DA125E4A022}" name="Column16073" dataCellStyle="Normal"/>
    <tableColumn id="16077" xr3:uid="{B3B1D0CE-0457-4D08-AAFA-219A37EE6660}" name="Column16074" dataCellStyle="Normal"/>
    <tableColumn id="16078" xr3:uid="{F7BBB089-095A-4B17-9C96-FF16930E6EBF}" name="Column16075" dataCellStyle="Normal"/>
    <tableColumn id="16079" xr3:uid="{7A3130FF-3582-4EBE-B6CA-44E29A0ADB82}" name="Column16076" dataCellStyle="Normal"/>
    <tableColumn id="16080" xr3:uid="{BC2DBDCD-2DE8-4F2D-8712-54BAE926919B}" name="Column16077" dataCellStyle="Normal"/>
    <tableColumn id="16081" xr3:uid="{5937AD10-489E-4CC7-9E5B-F3C4AAEE229F}" name="Column16078" dataCellStyle="Normal"/>
    <tableColumn id="16082" xr3:uid="{70D7FBDD-E0E8-4B76-A207-081D06AB42FA}" name="Column16079" dataCellStyle="Normal"/>
    <tableColumn id="16083" xr3:uid="{48656A70-C72F-4CEC-BF46-7EEC5F591C6C}" name="Column16080" dataCellStyle="Normal"/>
    <tableColumn id="16084" xr3:uid="{8E0D82A9-735D-4B7F-A319-88F8840D9527}" name="Column16081" dataCellStyle="Normal"/>
    <tableColumn id="16085" xr3:uid="{2910F79D-E34E-41D6-A044-4D84722ED5EE}" name="Column16082" dataCellStyle="Normal"/>
    <tableColumn id="16086" xr3:uid="{69492550-585B-4A61-B371-B9E3CCE9A12C}" name="Column16083" dataCellStyle="Normal"/>
    <tableColumn id="16087" xr3:uid="{F04D501D-7614-4451-AAD5-3E75849F10C1}" name="Column16084" dataCellStyle="Normal"/>
    <tableColumn id="16088" xr3:uid="{84A3520B-EABB-4449-9E58-CAE4A4ABE0A5}" name="Column16085" dataCellStyle="Normal"/>
    <tableColumn id="16089" xr3:uid="{2FF263D4-E92D-460A-AF6C-B56DA59D359D}" name="Column16086" dataCellStyle="Normal"/>
    <tableColumn id="16090" xr3:uid="{9C5F9118-82F3-4C8C-9047-2ACE9A6FF328}" name="Column16087" dataCellStyle="Normal"/>
    <tableColumn id="16091" xr3:uid="{E797D2FC-73B1-4BBF-97ED-63DCBB83FAA7}" name="Column16088" dataCellStyle="Normal"/>
    <tableColumn id="16092" xr3:uid="{A46BF895-CE6B-41E5-A36D-8A66E5AE051B}" name="Column16089" dataCellStyle="Normal"/>
    <tableColumn id="16093" xr3:uid="{00B22A2F-9ED3-4118-AD83-68E2E55FF930}" name="Column16090" dataCellStyle="Normal"/>
    <tableColumn id="16094" xr3:uid="{7C2DA62C-08D9-47D8-A826-2C6C2D3EDE8A}" name="Column16091" dataCellStyle="Normal"/>
    <tableColumn id="16095" xr3:uid="{10E5A6FD-27A7-4658-8BF5-3083E92B8B7D}" name="Column16092" dataCellStyle="Normal"/>
    <tableColumn id="16096" xr3:uid="{5765ACFE-D723-47A7-A3D8-B55A8ECD7AEC}" name="Column16093" dataCellStyle="Normal"/>
    <tableColumn id="16097" xr3:uid="{DD6A26DE-B743-4D91-BD11-03D28A3A937A}" name="Column16094" dataCellStyle="Normal"/>
    <tableColumn id="16098" xr3:uid="{944799C2-F8E1-44E3-AA9E-FEAFB7922F78}" name="Column16095" dataCellStyle="Normal"/>
    <tableColumn id="16099" xr3:uid="{2DE4E51C-FD0E-4AC0-A467-5DDDEC720D2A}" name="Column16096" dataCellStyle="Normal"/>
    <tableColumn id="16100" xr3:uid="{93C6D100-986B-40B3-BD98-A5BA7802F1FC}" name="Column16097" dataCellStyle="Normal"/>
    <tableColumn id="16101" xr3:uid="{F35E063E-1833-42CB-BCFA-38F2323EFAE3}" name="Column16098" dataCellStyle="Normal"/>
    <tableColumn id="16102" xr3:uid="{0D32E2B9-4C79-4100-8CFA-61CB5FA020C5}" name="Column16099" dataCellStyle="Normal"/>
    <tableColumn id="16103" xr3:uid="{73D281FE-F2A8-4927-8455-3C901152E2D9}" name="Column16100" dataCellStyle="Normal"/>
    <tableColumn id="16104" xr3:uid="{B567042F-00C3-402F-869F-C1B2E9063F00}" name="Column16101" dataCellStyle="Normal"/>
    <tableColumn id="16105" xr3:uid="{592E0190-CC1F-497A-8AC7-8A1F1596A13E}" name="Column16102" dataCellStyle="Normal"/>
    <tableColumn id="16106" xr3:uid="{F1F5886E-4415-4BDC-B7DC-28A6A9A552E0}" name="Column16103" dataCellStyle="Normal"/>
    <tableColumn id="16107" xr3:uid="{1032BDC4-7CB0-48D3-9D01-AAB779803678}" name="Column16104" dataCellStyle="Normal"/>
    <tableColumn id="16108" xr3:uid="{6C82948B-A8DA-4171-8CD4-151BB391B49C}" name="Column16105" dataCellStyle="Normal"/>
    <tableColumn id="16109" xr3:uid="{8F4A78A0-8FF4-45A3-AE04-BCE6D0D94489}" name="Column16106" dataCellStyle="Normal"/>
    <tableColumn id="16110" xr3:uid="{C2D97338-4A95-4889-A6D2-904D9143FFD0}" name="Column16107" dataCellStyle="Normal"/>
    <tableColumn id="16111" xr3:uid="{93A33241-3C15-44E4-980F-9D4C41E3C795}" name="Column16108" dataCellStyle="Normal"/>
    <tableColumn id="16112" xr3:uid="{E262E9D8-9D50-4CEE-900E-7437C6A743DB}" name="Column16109" dataCellStyle="Normal"/>
    <tableColumn id="16113" xr3:uid="{E5786C49-1A29-4965-8543-9EF88272E7EC}" name="Column16110" dataCellStyle="Normal"/>
    <tableColumn id="16114" xr3:uid="{76DF2A93-30F6-46D2-9E3B-84BE88C72EB9}" name="Column16111" dataCellStyle="Normal"/>
    <tableColumn id="16115" xr3:uid="{BFECF9CA-A641-4024-90EC-497D5AF58E8A}" name="Column16112" dataCellStyle="Normal"/>
    <tableColumn id="16116" xr3:uid="{184D0EE0-EFEA-470B-BB11-8F8B7840F2EB}" name="Column16113" dataCellStyle="Normal"/>
    <tableColumn id="16117" xr3:uid="{765F453E-9088-46B8-AFF0-A35101B3A6CA}" name="Column16114" dataCellStyle="Normal"/>
    <tableColumn id="16118" xr3:uid="{FCC8B5FF-2EE6-4605-8CC6-B2BEA8F469FA}" name="Column16115" dataCellStyle="Normal"/>
    <tableColumn id="16119" xr3:uid="{006AD138-B804-490C-84AD-A942147EED8C}" name="Column16116" dataCellStyle="Normal"/>
    <tableColumn id="16120" xr3:uid="{0BDD434E-076D-4B93-B683-6E6BE1FF5E4B}" name="Column16117" dataCellStyle="Normal"/>
    <tableColumn id="16121" xr3:uid="{0F27A4BB-7F26-4413-A2EC-F3C082FB45E9}" name="Column16118" dataCellStyle="Normal"/>
    <tableColumn id="16122" xr3:uid="{BE8F7A9B-91C5-4467-B042-FD69E9D97E66}" name="Column16119" dataCellStyle="Normal"/>
    <tableColumn id="16123" xr3:uid="{4B3DFCDD-4187-4484-B9A0-CE3640488F6A}" name="Column16120" dataCellStyle="Normal"/>
    <tableColumn id="16124" xr3:uid="{8CB71B11-847A-4999-9FC0-2AF4093A969F}" name="Column16121" dataCellStyle="Normal"/>
    <tableColumn id="16125" xr3:uid="{A69CA3A0-5061-4F11-B614-BA2A087E3FE4}" name="Column16122" dataCellStyle="Normal"/>
    <tableColumn id="16126" xr3:uid="{18D96A85-7C50-4ABD-A02B-C65C09CA5CEB}" name="Column16123" dataCellStyle="Normal"/>
    <tableColumn id="16127" xr3:uid="{0FC97396-E87D-42BF-80B7-AF92B87CF664}" name="Column16124" dataCellStyle="Normal"/>
    <tableColumn id="16128" xr3:uid="{BCE8DDD9-057C-4D3B-9135-B72BD8193F41}" name="Column16125" dataCellStyle="Normal"/>
    <tableColumn id="16129" xr3:uid="{36CE7851-EFA9-498C-9A20-F211F476CE5B}" name="Column16126" dataCellStyle="Normal"/>
    <tableColumn id="16130" xr3:uid="{58C577D2-7EC4-44EA-B476-BB39C110283C}" name="Column16127" dataCellStyle="Normal"/>
    <tableColumn id="16131" xr3:uid="{3456CB5A-A9E1-46E6-B3EC-61D529D65271}" name="Column16128" dataCellStyle="Normal"/>
    <tableColumn id="16132" xr3:uid="{232D4E03-C5F0-4B7A-86B2-146D30165B5E}" name="Column16129" dataCellStyle="Normal"/>
    <tableColumn id="16133" xr3:uid="{FEAFC016-8054-4BEC-AD65-6E255A4FEA01}" name="Column16130" dataCellStyle="Normal"/>
    <tableColumn id="16134" xr3:uid="{758E7A85-CD73-45AB-A7B1-7BF5B30275B2}" name="Column16131" dataCellStyle="Normal"/>
    <tableColumn id="16135" xr3:uid="{8965865E-A315-42CD-978E-8012D210E83B}" name="Column16132" dataCellStyle="Normal"/>
    <tableColumn id="16136" xr3:uid="{680B2C2B-2A1C-4385-AE08-23A3288E4545}" name="Column16133" dataCellStyle="Normal"/>
    <tableColumn id="16137" xr3:uid="{69B3E103-F5A4-48C3-8690-9874234574BD}" name="Column16134" dataCellStyle="Normal"/>
    <tableColumn id="16138" xr3:uid="{396EEAE2-CE5F-4B17-BA62-95F851528BFE}" name="Column16135" dataCellStyle="Normal"/>
    <tableColumn id="16139" xr3:uid="{018DE44B-4751-48D2-9DDE-A9B176060B67}" name="Column16136" dataCellStyle="Normal"/>
    <tableColumn id="16140" xr3:uid="{CB70D502-5353-4A41-BDD0-25AC00E862B3}" name="Column16137" dataCellStyle="Normal"/>
    <tableColumn id="16141" xr3:uid="{EABB702E-4DA7-4DF0-904A-0CF0D2E3FE70}" name="Column16138" dataCellStyle="Normal"/>
    <tableColumn id="16142" xr3:uid="{7971153D-5D1E-45F6-B6A1-B394C3ABF30F}" name="Column16139" dataCellStyle="Normal"/>
    <tableColumn id="16143" xr3:uid="{CF83E3C6-F329-4A3E-8C81-FF41AC32EC4A}" name="Column16140" dataCellStyle="Normal"/>
    <tableColumn id="16144" xr3:uid="{A8736550-BFBD-47C8-BB66-8EAD3B3BB06E}" name="Column16141" dataCellStyle="Normal"/>
    <tableColumn id="16145" xr3:uid="{2456D992-C79E-4E98-92CC-1EC1E797FDA9}" name="Column16142" dataCellStyle="Normal"/>
    <tableColumn id="16146" xr3:uid="{A5BEA472-0872-42C8-89C2-2C34BDCBCE8E}" name="Column16143" dataCellStyle="Normal"/>
    <tableColumn id="16147" xr3:uid="{99337863-5DA3-48BC-A81D-BC818AE8CBD7}" name="Column16144" dataCellStyle="Normal"/>
    <tableColumn id="16148" xr3:uid="{C6BD0D6D-CC5F-46F0-8628-1208981FDA35}" name="Column16145" dataCellStyle="Normal"/>
    <tableColumn id="16149" xr3:uid="{375C0304-28D6-4138-8A43-A443D34502BF}" name="Column16146" dataCellStyle="Normal"/>
    <tableColumn id="16150" xr3:uid="{96AFD1BF-2DB2-46EA-86A4-3D7EEE4E68F1}" name="Column16147" dataCellStyle="Normal"/>
    <tableColumn id="16151" xr3:uid="{2CC8AC56-C741-4772-AA7F-8D1DFAF4606E}" name="Column16148" dataCellStyle="Normal"/>
    <tableColumn id="16152" xr3:uid="{26682D67-F317-4BE9-98D1-4D0C06793542}" name="Column16149" dataCellStyle="Normal"/>
    <tableColumn id="16153" xr3:uid="{411A91D2-2BA6-4E6E-9E0B-FA027B18E4F9}" name="Column16150" dataCellStyle="Normal"/>
    <tableColumn id="16154" xr3:uid="{14A6A41E-C4AC-4939-B027-A26F3A48E780}" name="Column16151" dataCellStyle="Normal"/>
    <tableColumn id="16155" xr3:uid="{A23D6E1D-C320-4852-A6E0-EAE7C3A799A2}" name="Column16152" dataCellStyle="Normal"/>
    <tableColumn id="16156" xr3:uid="{E1E69F15-B174-44EE-B06D-CB1EAA310EBA}" name="Column16153" dataCellStyle="Normal"/>
    <tableColumn id="16157" xr3:uid="{077339E6-8D46-4987-B283-0E7D636AEFC6}" name="Column16154" dataCellStyle="Normal"/>
    <tableColumn id="16158" xr3:uid="{BAB0AEDD-7D7D-4A09-A523-E7535CA8DB9B}" name="Column16155" dataCellStyle="Normal"/>
    <tableColumn id="16159" xr3:uid="{632C5126-E46F-452C-8622-8E2B13DDD385}" name="Column16156" dataCellStyle="Normal"/>
    <tableColumn id="16160" xr3:uid="{F6FC9783-626E-4465-B67D-84649F4F5BCC}" name="Column16157" dataCellStyle="Normal"/>
    <tableColumn id="16161" xr3:uid="{31A7963D-A437-48AB-A49D-539327D914C4}" name="Column16158" dataCellStyle="Normal"/>
    <tableColumn id="16162" xr3:uid="{67E32339-12C3-489D-A207-B8A319F65962}" name="Column16159" dataCellStyle="Normal"/>
    <tableColumn id="16163" xr3:uid="{F18C8E47-AA7E-46C9-8B4D-3B399D6B5A10}" name="Column16160" dataCellStyle="Normal"/>
    <tableColumn id="16164" xr3:uid="{5A1BA640-77EB-4E9A-9065-B2F1F0E201B4}" name="Column16161" dataCellStyle="Normal"/>
    <tableColumn id="16165" xr3:uid="{19A624E7-3967-4BAC-B2F0-1EB95EAF333B}" name="Column16162" dataCellStyle="Normal"/>
    <tableColumn id="16166" xr3:uid="{73A805A8-6375-4CE9-BECF-0DCFEF20ED34}" name="Column16163" dataCellStyle="Normal"/>
    <tableColumn id="16167" xr3:uid="{51A4CC3D-730C-4A1D-A4C8-69F8934858EF}" name="Column16164" dataCellStyle="Normal"/>
    <tableColumn id="16168" xr3:uid="{3CC15264-FD61-44DA-98D0-910975A89932}" name="Column16165" dataCellStyle="Normal"/>
    <tableColumn id="16169" xr3:uid="{EF4772A4-7AB7-4B1F-ADB1-3E6CC5898D39}" name="Column16166" dataCellStyle="Normal"/>
    <tableColumn id="16170" xr3:uid="{4BC999CB-1FA1-41CB-AA40-DB3EF1D68DB8}" name="Column16167" dataCellStyle="Normal"/>
    <tableColumn id="16171" xr3:uid="{999E2B27-14BA-47ED-8ED2-2C47B2294C18}" name="Column16168" dataCellStyle="Normal"/>
    <tableColumn id="16172" xr3:uid="{EBD119F6-A95F-4E07-9931-1B5A82645117}" name="Column16169" dataCellStyle="Normal"/>
    <tableColumn id="16173" xr3:uid="{695E133D-D20D-4758-B381-A770F5637260}" name="Column16170" dataCellStyle="Normal"/>
    <tableColumn id="16174" xr3:uid="{37A12394-A823-4532-A886-E0DA9EDAB2DD}" name="Column16171" dataCellStyle="Normal"/>
    <tableColumn id="16175" xr3:uid="{E75916B9-B702-4EA5-9168-BBB35425C96B}" name="Column16172" dataCellStyle="Normal"/>
    <tableColumn id="16176" xr3:uid="{6FF9E2B5-15DF-4D6C-9E16-8310BAC021B1}" name="Column16173" dataCellStyle="Normal"/>
    <tableColumn id="16177" xr3:uid="{DBDFA1CF-F1CE-446C-8130-FD2CF29893C6}" name="Column16174" dataCellStyle="Normal"/>
    <tableColumn id="16178" xr3:uid="{ABA632F6-7CEF-4D71-9587-413BE0859392}" name="Column16175" dataCellStyle="Normal"/>
    <tableColumn id="16179" xr3:uid="{317818F0-ADD8-4182-803B-EF2E64521D6F}" name="Column16176" dataCellStyle="Normal"/>
    <tableColumn id="16180" xr3:uid="{EE53A608-8F50-46FD-BEA5-89927313DF91}" name="Column16177" dataCellStyle="Normal"/>
    <tableColumn id="16181" xr3:uid="{C544FA85-C5DE-4976-A347-9B18E8971A50}" name="Column16178" dataCellStyle="Normal"/>
    <tableColumn id="16182" xr3:uid="{A5141FD4-D310-4D77-8D44-5CC686BB9AAD}" name="Column16179" dataCellStyle="Normal"/>
    <tableColumn id="16183" xr3:uid="{33C44314-5404-4B82-8E0C-B6A946CED2C4}" name="Column16180" dataCellStyle="Normal"/>
    <tableColumn id="16184" xr3:uid="{13AF932C-1DF1-4760-86A4-CAC69F56FC42}" name="Column16181" dataCellStyle="Normal"/>
    <tableColumn id="16185" xr3:uid="{03CA6263-7F66-49ED-8A2E-C3C750F30120}" name="Column16182" dataCellStyle="Normal"/>
    <tableColumn id="16186" xr3:uid="{7D1F0DFA-3FB8-4C34-B1D6-D555D1805835}" name="Column16183" dataCellStyle="Normal"/>
    <tableColumn id="16187" xr3:uid="{31DACB44-66FC-4E04-A136-07FA14EF34CC}" name="Column16184" dataCellStyle="Normal"/>
    <tableColumn id="16188" xr3:uid="{743E092A-2B35-4984-A6D2-870D531CFA40}" name="Column16185" dataCellStyle="Normal"/>
    <tableColumn id="16189" xr3:uid="{FE30ACBF-2D6D-4841-A1A3-CA139CB466AE}" name="Column16186" dataCellStyle="Normal"/>
    <tableColumn id="16190" xr3:uid="{B6C26279-CA29-4A38-AEBE-236AE9657ADE}" name="Column16187" dataCellStyle="Normal"/>
    <tableColumn id="16191" xr3:uid="{B805C0F6-8B67-4921-B848-22252D823B58}" name="Column16188" dataCellStyle="Normal"/>
    <tableColumn id="16192" xr3:uid="{1B3CCA08-B4EE-40F7-9058-593DC3909DE9}" name="Column16189" dataCellStyle="Normal"/>
    <tableColumn id="16193" xr3:uid="{98D0A22E-21D7-438B-B265-6FB10B3191F8}" name="Column16190" dataCellStyle="Normal"/>
    <tableColumn id="16194" xr3:uid="{F3114488-FA1B-4E18-820A-1B709E2CA799}" name="Column16191" dataCellStyle="Normal"/>
    <tableColumn id="16195" xr3:uid="{4463B7ED-8009-4DF7-B500-C9C38C57DA7D}" name="Column16192" dataCellStyle="Normal"/>
    <tableColumn id="16196" xr3:uid="{08A0EEBA-3715-459C-A0C1-16749F051D19}" name="Column16193" dataCellStyle="Normal"/>
    <tableColumn id="16197" xr3:uid="{4F39860A-B7CF-4EB7-9906-268BB3EF1E85}" name="Column16194" dataCellStyle="Normal"/>
    <tableColumn id="16198" xr3:uid="{449E1B23-B973-4D7E-93B5-6A18D0CE3276}" name="Column16195" dataCellStyle="Normal"/>
    <tableColumn id="16199" xr3:uid="{6D922F5F-0E1F-4A18-A3DB-F7C9DA59FDCD}" name="Column16196" dataCellStyle="Normal"/>
    <tableColumn id="16200" xr3:uid="{0E4E016F-B79F-4753-92C3-A6F4666B74CF}" name="Column16197" dataCellStyle="Normal"/>
    <tableColumn id="16201" xr3:uid="{BD355311-EB00-4D2C-8B6A-099E40F330A8}" name="Column16198" dataCellStyle="Normal"/>
    <tableColumn id="16202" xr3:uid="{6D3B6B45-E54F-42E1-87F9-B23A36665635}" name="Column16199" dataCellStyle="Normal"/>
    <tableColumn id="16203" xr3:uid="{A0F72958-A4E1-46BC-9510-BC18A28D80FF}" name="Column16200" dataCellStyle="Normal"/>
    <tableColumn id="16204" xr3:uid="{721B2F8A-DCDD-45AA-A752-68802843D7B6}" name="Column16201" dataCellStyle="Normal"/>
    <tableColumn id="16205" xr3:uid="{EBA48F66-604F-42E2-9F99-CB1536DD8E14}" name="Column16202" dataCellStyle="Normal"/>
    <tableColumn id="16206" xr3:uid="{3C47D8A4-4E93-472A-BA8C-48495252A83C}" name="Column16203" dataCellStyle="Normal"/>
    <tableColumn id="16207" xr3:uid="{9DD94EDB-5213-4816-B493-E0F80A29056A}" name="Column16204" dataCellStyle="Normal"/>
    <tableColumn id="16208" xr3:uid="{CC2FA742-1218-415C-85BA-F2847FA43E13}" name="Column16205" dataCellStyle="Normal"/>
    <tableColumn id="16209" xr3:uid="{F828D63C-B15A-4A44-94F7-FA2663B4DEC7}" name="Column16206" dataCellStyle="Normal"/>
    <tableColumn id="16210" xr3:uid="{C40B3584-F9E1-4D53-88AD-119E2D732012}" name="Column16207" dataCellStyle="Normal"/>
    <tableColumn id="16211" xr3:uid="{0F049BE7-BD2C-4F75-A1BC-7ADDAD6A9F0A}" name="Column16208" dataCellStyle="Normal"/>
    <tableColumn id="16212" xr3:uid="{EA0E8837-7C34-4A68-903D-7014C89F0A19}" name="Column16209" dataCellStyle="Normal"/>
    <tableColumn id="16213" xr3:uid="{FAD53207-B62A-44E4-9562-BA6573087403}" name="Column16210" dataCellStyle="Normal"/>
    <tableColumn id="16214" xr3:uid="{90CDBDBD-887D-4884-B526-EA0B5FCFBE03}" name="Column16211" dataCellStyle="Normal"/>
    <tableColumn id="16215" xr3:uid="{24C5E0BF-97D0-4F6A-8A97-15D776D62BC8}" name="Column16212" dataCellStyle="Normal"/>
    <tableColumn id="16216" xr3:uid="{12AFB8F3-09C9-4C9B-80B4-F8519AA6F168}" name="Column16213" dataCellStyle="Normal"/>
    <tableColumn id="16217" xr3:uid="{9762C008-8883-4136-85D2-45D6831F9A01}" name="Column16214" dataCellStyle="Normal"/>
    <tableColumn id="16218" xr3:uid="{6AF340E9-6F8F-4093-92DF-549DF20B35E4}" name="Column16215" dataCellStyle="Normal"/>
    <tableColumn id="16219" xr3:uid="{475931A3-D4D4-4B6C-BF15-6A9400A1166D}" name="Column16216" dataCellStyle="Normal"/>
    <tableColumn id="16220" xr3:uid="{32AE5429-5C53-46DF-9607-3EB16799D559}" name="Column16217" dataCellStyle="Normal"/>
    <tableColumn id="16221" xr3:uid="{E989681A-988D-4F82-9429-ADE2D57C48D5}" name="Column16218" dataCellStyle="Normal"/>
    <tableColumn id="16222" xr3:uid="{006572AC-48F0-4449-99D7-9CEA81B19147}" name="Column16219" dataCellStyle="Normal"/>
    <tableColumn id="16223" xr3:uid="{A29788B5-7352-441D-8065-6FAAAF461125}" name="Column16220" dataCellStyle="Normal"/>
    <tableColumn id="16224" xr3:uid="{F8FC1D93-6B87-432C-BC26-FDB939BE8901}" name="Column16221" dataCellStyle="Normal"/>
    <tableColumn id="16225" xr3:uid="{E13C8595-EB76-4ABE-8DC6-1317D0719BC4}" name="Column16222" dataCellStyle="Normal"/>
    <tableColumn id="16226" xr3:uid="{48C2E583-9D8B-46BD-A054-7D348D8B27C5}" name="Column16223" dataCellStyle="Normal"/>
    <tableColumn id="16227" xr3:uid="{1A4B922C-AE31-4932-BCEC-9A1AB3AF9F79}" name="Column16224" dataCellStyle="Normal"/>
    <tableColumn id="16228" xr3:uid="{C3DBF893-DAEF-4740-9D37-B02A8BC1D3DE}" name="Column16225" dataCellStyle="Normal"/>
    <tableColumn id="16229" xr3:uid="{87EADF69-B91E-4D1C-B099-46F312ED6496}" name="Column16226" dataCellStyle="Normal"/>
    <tableColumn id="16230" xr3:uid="{43891623-CCF8-4556-9067-3A3114872A86}" name="Column16227" dataCellStyle="Normal"/>
    <tableColumn id="16231" xr3:uid="{A4C0C179-467B-4737-8968-11CEB7F87BA7}" name="Column16228" dataCellStyle="Normal"/>
    <tableColumn id="16232" xr3:uid="{E9CB5099-5C4E-4C0C-9CC4-1A10A36FD7F9}" name="Column16229" dataCellStyle="Normal"/>
    <tableColumn id="16233" xr3:uid="{5C3E41C6-7BB9-4AF5-82CF-3BEEAFF02D25}" name="Column16230" dataCellStyle="Normal"/>
    <tableColumn id="16234" xr3:uid="{01BA69BF-38CE-4D2F-9720-0285C53E2A2F}" name="Column16231" dataCellStyle="Normal"/>
    <tableColumn id="16235" xr3:uid="{33257382-B1C2-4B57-8771-6357301D8B86}" name="Column16232" dataCellStyle="Normal"/>
    <tableColumn id="16236" xr3:uid="{C727BF9F-3D74-4FD4-8AB0-9860379A97BF}" name="Column16233" dataCellStyle="Normal"/>
    <tableColumn id="16237" xr3:uid="{1C42A760-1401-42AC-B8F0-4DBB00C91160}" name="Column16234" dataCellStyle="Normal"/>
    <tableColumn id="16238" xr3:uid="{A3B0EB39-6DC7-4DBF-85B4-DF951025A496}" name="Column16235" dataCellStyle="Normal"/>
    <tableColumn id="16239" xr3:uid="{7EE7CDDF-582B-4F81-9B46-819652E3D53A}" name="Column16236" dataCellStyle="Normal"/>
    <tableColumn id="16240" xr3:uid="{D4BE6874-6189-4225-990D-58677315D136}" name="Column16237" dataCellStyle="Normal"/>
    <tableColumn id="16241" xr3:uid="{D2DBF791-DF6D-4D79-82A0-22E2A3AB56E4}" name="Column16238" dataCellStyle="Normal"/>
    <tableColumn id="16242" xr3:uid="{5AA5B3A2-18A7-4FF8-AC06-73964EF637D1}" name="Column16239" dataCellStyle="Normal"/>
    <tableColumn id="16243" xr3:uid="{C3F120A3-1190-4CFF-A777-23BCE2E04571}" name="Column16240" dataCellStyle="Normal"/>
    <tableColumn id="16244" xr3:uid="{D6431AD1-D1BD-48C8-AE9B-420C6D9642ED}" name="Column16241" dataCellStyle="Normal"/>
    <tableColumn id="16245" xr3:uid="{08E53D76-B218-4D5F-AD2F-062DED7370A7}" name="Column16242" dataCellStyle="Normal"/>
    <tableColumn id="16246" xr3:uid="{F94D68E9-A188-4B1E-A0F3-9E8FCBC96419}" name="Column16243" dataCellStyle="Normal"/>
    <tableColumn id="16247" xr3:uid="{E7BF7558-C8BA-4EAF-A0EB-3692F35074A6}" name="Column16244" dataCellStyle="Normal"/>
    <tableColumn id="16248" xr3:uid="{DE589B40-43C7-4494-A006-1E9269339846}" name="Column16245" dataCellStyle="Normal"/>
    <tableColumn id="16249" xr3:uid="{18E3E4D4-EB22-4F53-9CB3-9DF7E47FDCB9}" name="Column16246" dataCellStyle="Normal"/>
    <tableColumn id="16250" xr3:uid="{9ABB4DD2-ADBE-4AB9-8C9C-28FA27B4AE76}" name="Column16247" dataCellStyle="Normal"/>
    <tableColumn id="16251" xr3:uid="{289E8AC5-8518-4B03-A22F-DE404330EE3D}" name="Column16248" dataCellStyle="Normal"/>
    <tableColumn id="16252" xr3:uid="{F24D143E-A276-4189-877E-6BFB55684C84}" name="Column16249" dataCellStyle="Normal"/>
    <tableColumn id="16253" xr3:uid="{DB4F53C5-22FE-43A8-9BB2-8155699638F0}" name="Column16250" dataCellStyle="Normal"/>
    <tableColumn id="16254" xr3:uid="{FC753F25-18A5-410A-B9E4-23A793367BB6}" name="Column16251" dataCellStyle="Normal"/>
    <tableColumn id="16255" xr3:uid="{FB89D36B-771F-4091-A9DD-E3E5C57E8361}" name="Column16252" dataCellStyle="Normal"/>
    <tableColumn id="16256" xr3:uid="{51E46155-65F9-4CE3-9E95-792D450FA37D}" name="Column16253" dataCellStyle="Normal"/>
    <tableColumn id="16257" xr3:uid="{14C11732-F607-4B88-8BDE-9A048C110EAC}" name="Column16254" dataCellStyle="Normal"/>
    <tableColumn id="16258" xr3:uid="{12F78790-A2B0-4CAF-9CF8-CCED21B00F98}" name="Column16255" dataCellStyle="Normal"/>
    <tableColumn id="16259" xr3:uid="{EC967D1A-615B-4D8F-9667-8BF6FF939BBA}" name="Column16256" dataCellStyle="Normal"/>
    <tableColumn id="16260" xr3:uid="{4ED4F3C2-8165-4E33-9F66-4F6BA473AE46}" name="Column16257" dataCellStyle="Normal"/>
    <tableColumn id="16261" xr3:uid="{9B8A9304-2680-45B3-9040-2D9C840FD2D3}" name="Column16258" dataCellStyle="Normal"/>
    <tableColumn id="16262" xr3:uid="{93C67741-9990-4244-B17A-360E4F32AEAF}" name="Column16259" dataCellStyle="Normal"/>
    <tableColumn id="16263" xr3:uid="{98BA5EEC-0AE2-4A15-9664-A162D8C9D17F}" name="Column16260" dataCellStyle="Normal"/>
    <tableColumn id="16264" xr3:uid="{B13A1515-B238-49BA-9274-0D04E63E7899}" name="Column16261" dataCellStyle="Normal"/>
    <tableColumn id="16265" xr3:uid="{15F4D845-7EFE-416D-A59A-E6618539361B}" name="Column16262" dataCellStyle="Normal"/>
    <tableColumn id="16266" xr3:uid="{62657B20-0894-4706-9D1E-71FF85357FF9}" name="Column16263" dataCellStyle="Normal"/>
    <tableColumn id="16267" xr3:uid="{50BF7559-308E-4EA1-AAE6-0CDDB87F3199}" name="Column16264" dataCellStyle="Normal"/>
    <tableColumn id="16268" xr3:uid="{E297118A-1D40-4FD4-B2E6-5A24D0B5DB3B}" name="Column16265" dataCellStyle="Normal"/>
    <tableColumn id="16269" xr3:uid="{467012F1-8DD0-47B4-8B7B-7E90F18D9A93}" name="Column16266" dataCellStyle="Normal"/>
    <tableColumn id="16270" xr3:uid="{E50270D5-70A7-4F69-8EB0-D3F515E27AB3}" name="Column16267" dataCellStyle="Normal"/>
    <tableColumn id="16271" xr3:uid="{652D6B47-BFAC-422B-9B4A-C4F865636EF1}" name="Column16268" dataCellStyle="Normal"/>
    <tableColumn id="16272" xr3:uid="{16C76DBC-710D-440C-948A-653E2859BF9B}" name="Column16269" dataCellStyle="Normal"/>
    <tableColumn id="16273" xr3:uid="{133F3A5D-80BB-4121-BB82-7B25BC9897CA}" name="Column16270" dataCellStyle="Normal"/>
    <tableColumn id="16274" xr3:uid="{9E888AC8-125D-44F3-A97B-789F7D856DA5}" name="Column16271" dataCellStyle="Normal"/>
    <tableColumn id="16275" xr3:uid="{AFD08DF5-E60C-4EA2-8C7B-62D941A6F529}" name="Column16272" dataCellStyle="Normal"/>
    <tableColumn id="16276" xr3:uid="{00F26272-21B0-4603-9C6F-3165C1D972A3}" name="Column16273" dataCellStyle="Normal"/>
    <tableColumn id="16277" xr3:uid="{D80FD687-E3A5-4A9D-A4B5-459F24CF1D1D}" name="Column16274" dataCellStyle="Normal"/>
    <tableColumn id="16278" xr3:uid="{8C43FE24-0F24-4A4D-8ECC-37670CFC1C39}" name="Column16275" dataCellStyle="Normal"/>
    <tableColumn id="16279" xr3:uid="{A38E4CCE-2C0C-4CA8-9B7B-E023AB9E263B}" name="Column16276" dataCellStyle="Normal"/>
    <tableColumn id="16280" xr3:uid="{A6711358-D587-4626-963E-5AFBF71CCF0E}" name="Column16277" dataCellStyle="Normal"/>
    <tableColumn id="16281" xr3:uid="{6DA6C7B5-D747-4BCC-8ED3-72ED1DB6BC58}" name="Column16278" dataCellStyle="Normal"/>
    <tableColumn id="16282" xr3:uid="{A6679AEE-6398-49A3-9661-DCB4949D91C5}" name="Column16279" dataCellStyle="Normal"/>
    <tableColumn id="16283" xr3:uid="{452D2F13-95B4-4F29-B3F3-D1D795FC2694}" name="Column16280" dataCellStyle="Normal"/>
    <tableColumn id="16284" xr3:uid="{7EEA1264-FC72-47B2-973D-619602268E8C}" name="Column16281" dataCellStyle="Normal"/>
    <tableColumn id="16285" xr3:uid="{3DC22BB8-7FFE-4F3D-B575-80612DF305AB}" name="Column16282" dataCellStyle="Normal"/>
    <tableColumn id="16286" xr3:uid="{82567AA7-5BD5-441F-810B-D7E8FC8966B5}" name="Column16283" dataCellStyle="Normal"/>
    <tableColumn id="16287" xr3:uid="{E728183A-17A5-4F95-B0EE-59F74BC7ADCD}" name="Column16284" dataCellStyle="Normal"/>
    <tableColumn id="16288" xr3:uid="{9C72D6CF-2463-44F3-A94A-C14B03D8DC01}" name="Column16285" dataCellStyle="Normal"/>
    <tableColumn id="16289" xr3:uid="{25457670-E276-4D29-B1E3-0381F3586229}" name="Column16286" dataCellStyle="Normal"/>
    <tableColumn id="16290" xr3:uid="{44D3D621-AA7A-42AD-88BA-C0F20D277482}" name="Column16287" dataCellStyle="Normal"/>
    <tableColumn id="16291" xr3:uid="{02AD02CA-F571-4138-A90A-84049623B23B}" name="Column16288" dataCellStyle="Normal"/>
    <tableColumn id="16292" xr3:uid="{A6F35C46-A94E-4EBF-864B-716CE49DA834}" name="Column16289" dataCellStyle="Normal"/>
    <tableColumn id="16293" xr3:uid="{5432FF41-432B-40A4-929B-4A17C9CE6A9A}" name="Column16290" dataCellStyle="Normal"/>
    <tableColumn id="16294" xr3:uid="{266F5B03-74DC-436C-A856-235E891F13A0}" name="Column16291" dataCellStyle="Normal"/>
    <tableColumn id="16295" xr3:uid="{27D262C0-D9FE-41CA-94F3-992D5EA13B1D}" name="Column16292" dataCellStyle="Normal"/>
    <tableColumn id="16296" xr3:uid="{0EBB79BC-F804-4019-9E93-771A769EDCD4}" name="Column16293" dataCellStyle="Normal"/>
    <tableColumn id="16297" xr3:uid="{B2C2E15A-A32D-4BAB-A91A-BFA75DE4C578}" name="Column16294" dataCellStyle="Normal"/>
    <tableColumn id="16298" xr3:uid="{A537A9FB-2A8A-413D-8854-DDADF769818F}" name="Column16295" dataCellStyle="Normal"/>
    <tableColumn id="16299" xr3:uid="{D82E34CB-9E76-4DC3-9526-45E0CDF00849}" name="Column16296" dataCellStyle="Normal"/>
    <tableColumn id="16300" xr3:uid="{EBE0DF65-911B-4B34-B20C-51E48B01EAD8}" name="Column16297" dataCellStyle="Normal"/>
    <tableColumn id="16301" xr3:uid="{8D23BB8A-C3F8-4AA9-AED5-243AF8F8FDA4}" name="Column16298" dataCellStyle="Normal"/>
    <tableColumn id="16302" xr3:uid="{54D4AC0E-A17A-40B8-95B3-1B012866E590}" name="Column16299" dataCellStyle="Normal"/>
    <tableColumn id="16303" xr3:uid="{0560F81E-B7DF-4298-9EB6-0465A0B1D481}" name="Column16300" dataCellStyle="Normal"/>
    <tableColumn id="16304" xr3:uid="{66A92B76-C011-4030-877E-AEAD857D0398}" name="Column16301" dataCellStyle="Normal"/>
    <tableColumn id="16305" xr3:uid="{E9A49465-3A9C-4646-A87B-EDA7F64E35D3}" name="Column16302" dataCellStyle="Normal"/>
    <tableColumn id="16306" xr3:uid="{DD513FF2-2B9D-4664-9083-F00DA8287CD3}" name="Column16303" dataCellStyle="Normal"/>
    <tableColumn id="16307" xr3:uid="{34BA10B6-C0F3-489C-8D8E-75E74A90EEFA}" name="Column16304" dataCellStyle="Normal"/>
    <tableColumn id="16308" xr3:uid="{5C9978FD-E0A8-474D-8F08-6F48724E0ADB}" name="Column16305" dataCellStyle="Normal"/>
    <tableColumn id="16309" xr3:uid="{C2B6BCA6-C62D-467E-BDAE-62FBABA21639}" name="Column16306" dataCellStyle="Normal"/>
    <tableColumn id="16310" xr3:uid="{F4F65DA0-8B32-4C10-838E-69DF1344CCF1}" name="Column16307" dataCellStyle="Normal"/>
    <tableColumn id="16311" xr3:uid="{A0BB3BA6-1AC6-436C-8D1C-AFD0083949FD}" name="Column16308" dataCellStyle="Normal"/>
    <tableColumn id="16312" xr3:uid="{A787DFF6-4D93-45A6-954C-FAE8A9ABE08B}" name="Column16309" dataCellStyle="Normal"/>
    <tableColumn id="16313" xr3:uid="{68116777-B2B5-4851-9BF0-D750F7936D5A}" name="Column16310" dataCellStyle="Normal"/>
    <tableColumn id="16314" xr3:uid="{81DF61E0-0F35-4E49-95EF-900E389B18EC}" name="Column16311" dataCellStyle="Normal"/>
    <tableColumn id="16315" xr3:uid="{8820B247-C9BD-4B7A-9BE3-F61D8FBB71C9}" name="Column16312" dataCellStyle="Normal"/>
    <tableColumn id="16316" xr3:uid="{49FD028F-D10A-4FC4-ACC6-17467E23510A}" name="Column16313" dataCellStyle="Normal"/>
    <tableColumn id="16317" xr3:uid="{E7AAACB3-BD0A-4399-A658-112B5096ED90}" name="Column16314" dataCellStyle="Normal"/>
    <tableColumn id="16318" xr3:uid="{35AA1FE1-A10B-4B7B-B47F-2A6715BE7F24}" name="Column16315" dataCellStyle="Normal"/>
    <tableColumn id="16319" xr3:uid="{079FD02A-97D2-4297-9B1B-78F42E11D0DB}" name="Column16316" dataCellStyle="Normal"/>
    <tableColumn id="16320" xr3:uid="{F081E8A3-B5A6-456B-9750-B0276AB6F4BF}" name="Column16317" dataCellStyle="Normal"/>
    <tableColumn id="16321" xr3:uid="{E83CFBD7-FA74-448F-BF6C-DAF7D993CB50}" name="Column16318" dataCellStyle="Normal"/>
    <tableColumn id="16322" xr3:uid="{F1BD7C6D-FF7A-4E3A-A48E-755E98BBC975}" name="Column16319" dataCellStyle="Normal"/>
    <tableColumn id="16323" xr3:uid="{B45D0255-7889-4CCF-884E-28447C02DF99}" name="Column16320" dataCellStyle="Normal"/>
    <tableColumn id="16324" xr3:uid="{00FDB5B4-3C73-476D-97CA-4854EE7D5DF6}" name="Column16321" dataCellStyle="Normal"/>
    <tableColumn id="16325" xr3:uid="{2B917AA0-E099-4256-8477-2522E28E3AD8}" name="Column16322" dataCellStyle="Normal"/>
    <tableColumn id="16326" xr3:uid="{BD763750-17B2-4819-B2D5-F44A9699360D}" name="Column16323" dataCellStyle="Normal"/>
    <tableColumn id="16327" xr3:uid="{CFA8A29C-33FF-46A2-A19A-F8BB82874AF3}" name="Column16324" dataCellStyle="Normal"/>
    <tableColumn id="16328" xr3:uid="{DBE2ABC6-560C-4321-AB5E-286F32E75C84}" name="Column16325" dataCellStyle="Normal"/>
    <tableColumn id="16329" xr3:uid="{7A148760-6028-4504-BD40-716C4C0E210B}" name="Column16326" dataCellStyle="Normal"/>
    <tableColumn id="16330" xr3:uid="{DA274750-62E8-4BA3-91F9-691573B2ADDF}" name="Column16327" dataCellStyle="Normal"/>
    <tableColumn id="16331" xr3:uid="{7684000B-6540-44A4-8835-2B976C3CD14F}" name="Column16328" dataCellStyle="Normal"/>
    <tableColumn id="16332" xr3:uid="{87B29FBD-2BFA-4459-9AF8-09E6243A5712}" name="Column16329" dataCellStyle="Normal"/>
    <tableColumn id="16333" xr3:uid="{2B5F224C-C59B-4670-BE7E-0EE3C7C9020C}" name="Column16330" dataCellStyle="Normal"/>
    <tableColumn id="16334" xr3:uid="{C00ED442-25EE-44B9-9710-0FD952BB2D6A}" name="Column16331" dataCellStyle="Normal"/>
    <tableColumn id="16335" xr3:uid="{0E10E7C7-E479-4515-9F7E-C0C27B343414}" name="Column16332" dataCellStyle="Normal"/>
    <tableColumn id="16336" xr3:uid="{375C18E7-D18E-4A6B-9A94-17A96BC7CE50}" name="Column16333" dataCellStyle="Normal"/>
    <tableColumn id="16337" xr3:uid="{42499462-DE94-43AA-9FAC-BF74A4634814}" name="Column16334" dataCellStyle="Normal"/>
    <tableColumn id="16338" xr3:uid="{22583D1A-5D72-4BAA-AC7E-4A99B5D0289E}" name="Column16335" dataCellStyle="Normal"/>
    <tableColumn id="16339" xr3:uid="{19A63C24-1AD2-41C6-BD1D-2AB0899A95BD}" name="Column16336" dataCellStyle="Normal"/>
    <tableColumn id="16340" xr3:uid="{39DD667A-2EFE-406D-AF17-D536483A4882}" name="Column16337" dataCellStyle="Normal"/>
    <tableColumn id="16341" xr3:uid="{16736661-0D08-464B-B461-F35F89A68A8F}" name="Column16338" dataCellStyle="Normal"/>
    <tableColumn id="16342" xr3:uid="{75EE1C29-3133-43E1-A931-EF70F62AA731}" name="Column16339" dataCellStyle="Normal"/>
    <tableColumn id="16343" xr3:uid="{1166F08E-6C74-4673-9CA5-8835FB886EAB}" name="Column16340" dataCellStyle="Normal"/>
    <tableColumn id="16344" xr3:uid="{CFC6F1EE-8932-4E47-B283-86777EF48D6C}" name="Column16341" dataCellStyle="Normal"/>
    <tableColumn id="16345" xr3:uid="{4E40C40B-F82A-4815-9CEF-02C507958C27}" name="Column16342" dataCellStyle="Normal"/>
    <tableColumn id="16346" xr3:uid="{296671FB-C949-417E-BCE2-72B00E990174}" name="Column16343" dataCellStyle="Normal"/>
    <tableColumn id="16347" xr3:uid="{981688CA-5131-484E-B1FA-2C21911E0A3B}" name="Column16344" dataCellStyle="Normal"/>
    <tableColumn id="16348" xr3:uid="{D1087561-0D1A-42D4-A402-7B2404CDC124}" name="Column16345" dataCellStyle="Normal"/>
    <tableColumn id="16349" xr3:uid="{BDE736D7-5757-461A-B47C-D052C4EFE1B0}" name="Column16346" dataCellStyle="Normal"/>
    <tableColumn id="16350" xr3:uid="{BFAD4DE9-CFF1-412F-87E2-58A0FD04839D}" name="Column16347" dataCellStyle="Normal"/>
    <tableColumn id="16351" xr3:uid="{DAF5C485-3397-4E43-AE1A-576CD8764E2A}" name="Column16348" dataCellStyle="Normal"/>
    <tableColumn id="16352" xr3:uid="{D139359A-7B4F-4E89-A59B-50B7A091D700}" name="Column16349" dataCellStyle="Normal"/>
    <tableColumn id="16353" xr3:uid="{79BBF8C2-963E-43CB-A82C-71F6571D079C}" name="Column16350" dataCellStyle="Normal"/>
    <tableColumn id="16354" xr3:uid="{3B90B919-8E29-431E-B398-EE9C43470E0B}" name="Column16351" dataCellStyle="Normal"/>
    <tableColumn id="16355" xr3:uid="{9F42EF7F-0687-41C7-8068-7AC9FEF75047}" name="Column16352" dataCellStyle="Normal"/>
    <tableColumn id="16356" xr3:uid="{6E4D6C31-D17E-437D-BACA-53934CF1AFF1}" name="Column16353" dataCellStyle="Normal"/>
    <tableColumn id="16357" xr3:uid="{8AB4DCAA-16C2-47C2-80EF-9C7FDC2F3DF8}" name="Column16354" dataCellStyle="Normal"/>
    <tableColumn id="16358" xr3:uid="{A4B62DF2-178E-4900-9365-F0295B8E3488}" name="Column16355" dataCellStyle="Normal"/>
    <tableColumn id="16359" xr3:uid="{D218F150-6CE9-4964-8F0B-A3374A312431}" name="Column16356" dataCellStyle="Normal"/>
    <tableColumn id="16360" xr3:uid="{C7A41365-D58C-4A1E-856D-F70BD1E91CAC}" name="Column16357" dataCellStyle="Normal"/>
    <tableColumn id="16361" xr3:uid="{46EF5D7F-5E88-4390-8046-E71E33048AB4}" name="Column16358" dataCellStyle="Normal"/>
    <tableColumn id="16362" xr3:uid="{DABC9863-DAED-4D54-9C07-C4A50EF786E1}" name="Column16359" dataCellStyle="Normal"/>
    <tableColumn id="16363" xr3:uid="{0AAE2576-2415-4CC5-85B9-CADB415A62D4}" name="Column16360" dataCellStyle="Normal"/>
    <tableColumn id="16364" xr3:uid="{15EAC7AF-5790-445E-B383-31AA03259506}" name="Column16361" dataCellStyle="Normal"/>
    <tableColumn id="16365" xr3:uid="{C8F927C3-1B5D-4B03-AC7D-57E58C1F38FF}" name="Column16362" dataCellStyle="Normal"/>
    <tableColumn id="16366" xr3:uid="{A6E97CB1-68D6-4B78-8E24-9E4EE837568D}" name="Column16363" dataCellStyle="Normal"/>
    <tableColumn id="16367" xr3:uid="{05D124BD-33D7-48BB-BC4A-BFBCC09570E0}" name="Column16364" dataCellStyle="Normal"/>
    <tableColumn id="16368" xr3:uid="{80949D81-4942-48FF-92E5-2F4F5200B860}" name="Column16365" dataCellStyle="Normal"/>
    <tableColumn id="16369" xr3:uid="{9CC0C46C-8610-4D94-BD75-C5DE5C8FD235}" name="Column16366" dataCellStyle="Normal"/>
    <tableColumn id="16370" xr3:uid="{7AC65A6A-A854-40C8-9063-F66196D2C2E0}" name="Column16367" dataCellStyle="Normal"/>
    <tableColumn id="16371" xr3:uid="{6D147366-A2C6-412A-8F44-6E6100532A2A}" name="Column16368" dataCellStyle="Normal"/>
    <tableColumn id="16372" xr3:uid="{E4C01F06-4E3D-4CC8-A3AA-F3BD0BD4B24C}" name="Column16369" dataCellStyle="Normal"/>
    <tableColumn id="16373" xr3:uid="{89DD1ED0-3616-4944-9F9F-61A967816FD9}" name="Column16370" dataCellStyle="Normal"/>
    <tableColumn id="16374" xr3:uid="{0A845676-7FA0-47FB-8548-ADEFDB9A3F15}" name="Column16371" dataCellStyle="Normal"/>
    <tableColumn id="16375" xr3:uid="{F5B18E58-CB40-48E9-B957-AC500FE3D00E}" name="Column16372" dataCellStyle="Normal"/>
    <tableColumn id="16376" xr3:uid="{D30A1143-D6C8-440C-A519-163ADBDF2A81}" name="Column16373" dataCellStyle="Normal"/>
    <tableColumn id="16377" xr3:uid="{84009D85-3D4C-44BB-99F4-E492A2EE2C20}" name="Column16374" dataCellStyle="Normal"/>
    <tableColumn id="16378" xr3:uid="{FC75C23D-572A-4349-BF58-ED36A65A9C1B}" name="Column16375" dataCellStyle="Normal"/>
    <tableColumn id="16379" xr3:uid="{4DDBEF15-096A-4E6E-B394-84A002BA3A29}" name="Column16376" dataCellStyle="Normal"/>
    <tableColumn id="16380" xr3:uid="{8A254F7C-96A2-4ED0-8587-690BD3A4E040}" name="Column16377" dataCellStyle="Normal"/>
    <tableColumn id="16381" xr3:uid="{B663D937-C37C-4706-A89A-7C1B56D84826}" name="Column16378" dataCellStyle="Normal"/>
    <tableColumn id="16382" xr3:uid="{FF57E481-90B0-4F73-9F1A-A5A86D433779}" name="Column16379" dataCellStyle="Normal"/>
    <tableColumn id="16383" xr3:uid="{13E43956-3BB4-4B28-AAA5-F33592E2D69F}" name="Column16380" dataCellStyle="Normal"/>
    <tableColumn id="16384" xr3:uid="{27D0B17E-74BE-46D6-AE16-34E9CBC9F026}" name="Column16381" dataCellStyle="Normal"/>
  </tableColumns>
  <tableStyleInfo name="survey-style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outlinePr summaryBelow="0" summaryRight="0"/>
  </sheetPr>
  <dimension ref="A1:AB987"/>
  <sheetViews>
    <sheetView zoomScale="81" zoomScaleNormal="81" workbookViewId="0">
      <pane xSplit="3" ySplit="1" topLeftCell="E38" activePane="bottomRight" state="frozen"/>
      <selection pane="topRight" activeCell="D1" sqref="D1"/>
      <selection pane="bottomLeft" activeCell="A2" sqref="A2"/>
      <selection pane="bottomRight" activeCell="B40" sqref="B40"/>
    </sheetView>
  </sheetViews>
  <sheetFormatPr defaultColWidth="12.6328125" defaultRowHeight="15.75" customHeight="1" x14ac:dyDescent="0.3"/>
  <cols>
    <col min="1" max="1" width="19" customWidth="1"/>
    <col min="2" max="2" width="16" style="16" customWidth="1"/>
    <col min="3" max="3" width="19.6328125" customWidth="1"/>
    <col min="4" max="4" width="67.26953125" customWidth="1"/>
    <col min="5" max="5" width="11.36328125" customWidth="1"/>
    <col min="6" max="6" width="13.6328125" customWidth="1"/>
    <col min="10" max="10" width="21.1796875" customWidth="1"/>
    <col min="11" max="11" width="15.453125" customWidth="1"/>
    <col min="13" max="13" width="16" customWidth="1"/>
    <col min="14" max="14" width="13.6328125" customWidth="1"/>
    <col min="15" max="15" width="14.6328125" customWidth="1"/>
  </cols>
  <sheetData>
    <row r="1" spans="1:28" ht="27" customHeight="1" x14ac:dyDescent="0.3">
      <c r="A1" t="s">
        <v>0</v>
      </c>
      <c r="B1" s="1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28" ht="15.5" x14ac:dyDescent="0.35">
      <c r="A2" s="1" t="s">
        <v>15</v>
      </c>
      <c r="B2" s="18" t="s">
        <v>15</v>
      </c>
      <c r="C2" s="14" t="s">
        <v>31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3"/>
      <c r="Y2" s="3"/>
      <c r="Z2" s="3"/>
      <c r="AA2" s="3"/>
      <c r="AB2" s="4"/>
    </row>
    <row r="3" spans="1:28" ht="15.5" x14ac:dyDescent="0.35">
      <c r="A3" s="5" t="s">
        <v>28</v>
      </c>
      <c r="B3" s="19" t="s">
        <v>32</v>
      </c>
      <c r="C3" s="6" t="s">
        <v>33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8"/>
    </row>
    <row r="4" spans="1:28" ht="15.5" x14ac:dyDescent="0.35">
      <c r="A4" s="5" t="s">
        <v>29</v>
      </c>
      <c r="B4" s="19" t="s">
        <v>34</v>
      </c>
      <c r="C4" s="6" t="s">
        <v>35</v>
      </c>
      <c r="D4" s="15" t="s">
        <v>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U4" s="7"/>
      <c r="V4" s="7"/>
      <c r="W4" s="7"/>
      <c r="X4" s="7"/>
      <c r="Y4" s="7"/>
      <c r="Z4" s="7"/>
      <c r="AA4" s="7"/>
      <c r="AB4" s="8"/>
    </row>
    <row r="5" spans="1:28" ht="26" x14ac:dyDescent="0.3">
      <c r="A5" s="5" t="s">
        <v>38</v>
      </c>
      <c r="B5" s="20" t="s">
        <v>37</v>
      </c>
      <c r="C5" s="6" t="s">
        <v>39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7"/>
      <c r="V5" s="7"/>
      <c r="W5" s="7"/>
      <c r="X5" s="7"/>
      <c r="Y5" s="7"/>
      <c r="Z5" s="7"/>
      <c r="AA5" s="7"/>
      <c r="AB5" s="8"/>
    </row>
    <row r="6" spans="1:28" ht="13" x14ac:dyDescent="0.3">
      <c r="A6" s="5" t="s">
        <v>26</v>
      </c>
      <c r="B6" s="20" t="s">
        <v>46</v>
      </c>
      <c r="C6" s="6" t="s">
        <v>46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  <c r="U6" s="7"/>
      <c r="V6" s="7"/>
      <c r="W6" s="7"/>
      <c r="X6" s="7"/>
      <c r="Y6" s="7"/>
      <c r="Z6" s="7"/>
      <c r="AA6" s="7"/>
      <c r="AB6" s="8"/>
    </row>
    <row r="7" spans="1:28" ht="26" x14ac:dyDescent="0.35">
      <c r="A7" s="5" t="s">
        <v>47</v>
      </c>
      <c r="B7" s="20" t="s">
        <v>48</v>
      </c>
      <c r="C7" s="15" t="s">
        <v>49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U7" s="7"/>
      <c r="V7" s="7"/>
      <c r="W7" s="7"/>
      <c r="X7" s="7"/>
      <c r="Y7" s="7"/>
      <c r="Z7" s="7"/>
      <c r="AA7" s="7"/>
      <c r="AB7" s="8"/>
    </row>
    <row r="8" spans="1:28" ht="52" x14ac:dyDescent="0.3">
      <c r="A8" s="5" t="s">
        <v>61</v>
      </c>
      <c r="B8" s="20" t="s">
        <v>62</v>
      </c>
      <c r="C8" s="6" t="s">
        <v>68</v>
      </c>
      <c r="D8" s="6"/>
      <c r="E8" s="6"/>
      <c r="F8" s="6" t="s">
        <v>71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  <c r="U8" s="7"/>
      <c r="V8" s="7"/>
      <c r="W8" s="7"/>
      <c r="X8" s="7"/>
      <c r="Y8" s="7"/>
      <c r="Z8" s="7"/>
      <c r="AA8" s="7"/>
      <c r="AB8" s="8"/>
    </row>
    <row r="9" spans="1:28" ht="52" x14ac:dyDescent="0.3">
      <c r="A9" s="5" t="s">
        <v>25</v>
      </c>
      <c r="B9" s="20" t="s">
        <v>70</v>
      </c>
      <c r="C9" s="6" t="s">
        <v>69</v>
      </c>
      <c r="D9" s="6"/>
      <c r="E9" s="6"/>
      <c r="F9" s="6" t="s">
        <v>72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/>
      <c r="U9" s="7"/>
      <c r="V9" s="7"/>
      <c r="W9" s="7"/>
      <c r="X9" s="7"/>
      <c r="Y9" s="7"/>
      <c r="Z9" s="7"/>
      <c r="AA9" s="7"/>
      <c r="AB9" s="8"/>
    </row>
    <row r="10" spans="1:28" ht="52" x14ac:dyDescent="0.35">
      <c r="A10" s="5" t="s">
        <v>94</v>
      </c>
      <c r="B10" s="20" t="s">
        <v>92</v>
      </c>
      <c r="C10" s="6" t="s">
        <v>73</v>
      </c>
      <c r="D10" s="15" t="s">
        <v>74</v>
      </c>
      <c r="E10" s="6"/>
      <c r="F10" s="6" t="s">
        <v>75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7"/>
      <c r="U10" s="7"/>
      <c r="V10" s="7"/>
      <c r="W10" s="7"/>
      <c r="X10" s="7"/>
      <c r="Y10" s="7"/>
      <c r="Z10" s="7"/>
      <c r="AA10" s="7"/>
      <c r="AB10" s="8"/>
    </row>
    <row r="11" spans="1:28" ht="15.5" x14ac:dyDescent="0.35">
      <c r="A11" s="5" t="s">
        <v>78</v>
      </c>
      <c r="B11" s="20" t="s">
        <v>77</v>
      </c>
      <c r="C11" s="15" t="s">
        <v>76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  <c r="U11" s="7"/>
      <c r="V11" s="7"/>
      <c r="W11" s="7"/>
      <c r="X11" s="7"/>
      <c r="Y11" s="7"/>
      <c r="Z11" s="7"/>
      <c r="AA11" s="7"/>
      <c r="AB11" s="8"/>
    </row>
    <row r="12" spans="1:28" ht="65" x14ac:dyDescent="0.3">
      <c r="A12" s="5" t="s">
        <v>89</v>
      </c>
      <c r="B12" s="20" t="s">
        <v>88</v>
      </c>
      <c r="C12" s="6" t="s">
        <v>87</v>
      </c>
      <c r="D12" s="6"/>
      <c r="E12" s="6"/>
      <c r="F12" s="6" t="s">
        <v>72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/>
      <c r="U12" s="7"/>
      <c r="V12" s="7"/>
      <c r="W12" s="7"/>
      <c r="X12" s="7"/>
      <c r="Y12" s="7"/>
      <c r="Z12" s="7"/>
      <c r="AA12" s="7"/>
      <c r="AB12" s="8"/>
    </row>
    <row r="13" spans="1:28" ht="52" x14ac:dyDescent="0.3">
      <c r="A13" s="5" t="s">
        <v>93</v>
      </c>
      <c r="B13" s="20" t="s">
        <v>91</v>
      </c>
      <c r="C13" s="6" t="s">
        <v>90</v>
      </c>
      <c r="D13" s="6"/>
      <c r="E13" s="6"/>
      <c r="F13" s="6" t="s">
        <v>75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/>
      <c r="U13" s="7"/>
      <c r="V13" s="7"/>
      <c r="W13" s="7"/>
      <c r="X13" s="7"/>
      <c r="Y13" s="7"/>
      <c r="Z13" s="7"/>
      <c r="AA13" s="7"/>
      <c r="AB13" s="8"/>
    </row>
    <row r="14" spans="1:28" ht="13" x14ac:dyDescent="0.3">
      <c r="A14" s="5" t="s">
        <v>27</v>
      </c>
      <c r="B14" s="20" t="s">
        <v>46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7"/>
      <c r="V14" s="7"/>
      <c r="W14" s="7"/>
      <c r="X14" s="7"/>
      <c r="Y14" s="7"/>
      <c r="Z14" s="7"/>
      <c r="AA14" s="7"/>
      <c r="AB14" s="8"/>
    </row>
    <row r="15" spans="1:28" ht="13" x14ac:dyDescent="0.3">
      <c r="A15" s="5" t="s">
        <v>26</v>
      </c>
      <c r="B15" s="20" t="s">
        <v>95</v>
      </c>
      <c r="C15" s="6" t="s">
        <v>96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  <c r="U15" s="7"/>
      <c r="V15" s="7"/>
      <c r="W15" s="7"/>
      <c r="X15" s="7"/>
      <c r="Y15" s="7"/>
      <c r="Z15" s="7"/>
      <c r="AA15" s="7"/>
      <c r="AB15" s="8"/>
    </row>
    <row r="16" spans="1:28" ht="39" x14ac:dyDescent="0.3">
      <c r="A16" s="5" t="s">
        <v>99</v>
      </c>
      <c r="B16" s="20" t="s">
        <v>98</v>
      </c>
      <c r="C16" s="6" t="s">
        <v>97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  <c r="U16" s="7"/>
      <c r="V16" s="7"/>
      <c r="W16" s="7"/>
      <c r="X16" s="7"/>
      <c r="Y16" s="7"/>
      <c r="Z16" s="7"/>
      <c r="AA16" s="7"/>
      <c r="AB16" s="8"/>
    </row>
    <row r="17" spans="1:28" ht="65" x14ac:dyDescent="0.3">
      <c r="A17" s="5" t="s">
        <v>105</v>
      </c>
      <c r="B17" s="20" t="s">
        <v>104</v>
      </c>
      <c r="C17" s="6" t="s">
        <v>103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/>
      <c r="U17" s="7"/>
      <c r="V17" s="7"/>
      <c r="W17" s="7"/>
      <c r="X17" s="7"/>
      <c r="Y17" s="7"/>
      <c r="Z17" s="7"/>
      <c r="AA17" s="7"/>
      <c r="AB17" s="8"/>
    </row>
    <row r="18" spans="1:28" ht="26" x14ac:dyDescent="0.3">
      <c r="A18" s="5" t="s">
        <v>112</v>
      </c>
      <c r="B18" s="20" t="s">
        <v>111</v>
      </c>
      <c r="C18" s="6" t="s">
        <v>110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7"/>
      <c r="U18" s="7"/>
      <c r="V18" s="7"/>
      <c r="W18" s="7"/>
      <c r="X18" s="7"/>
      <c r="Y18" s="7"/>
      <c r="Z18" s="7"/>
      <c r="AA18" s="7"/>
      <c r="AB18" s="8"/>
    </row>
    <row r="19" spans="1:28" ht="26" x14ac:dyDescent="0.3">
      <c r="A19" s="5" t="s">
        <v>123</v>
      </c>
      <c r="B19" s="20" t="s">
        <v>122</v>
      </c>
      <c r="C19" s="6" t="s">
        <v>121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7"/>
      <c r="U19" s="7"/>
      <c r="V19" s="7"/>
      <c r="W19" s="7"/>
      <c r="X19" s="7"/>
      <c r="Y19" s="7"/>
      <c r="Z19" s="7"/>
      <c r="AA19" s="7"/>
      <c r="AB19" s="8"/>
    </row>
    <row r="20" spans="1:28" ht="13" x14ac:dyDescent="0.3">
      <c r="A20" s="5" t="s">
        <v>27</v>
      </c>
      <c r="B20" s="20" t="s">
        <v>95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7"/>
      <c r="U20" s="7"/>
      <c r="V20" s="7"/>
      <c r="W20" s="7"/>
      <c r="X20" s="7"/>
      <c r="Y20" s="7"/>
      <c r="Z20" s="7"/>
      <c r="AA20" s="7"/>
      <c r="AB20" s="8"/>
    </row>
    <row r="21" spans="1:28" ht="26" x14ac:dyDescent="0.3">
      <c r="A21" s="5" t="s">
        <v>26</v>
      </c>
      <c r="B21" s="20" t="s">
        <v>127</v>
      </c>
      <c r="C21" s="6" t="s">
        <v>128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7"/>
      <c r="U21" s="7"/>
      <c r="V21" s="7"/>
      <c r="W21" s="7"/>
      <c r="X21" s="7"/>
      <c r="Y21" s="7"/>
      <c r="Z21" s="7"/>
      <c r="AA21" s="7"/>
      <c r="AB21" s="8"/>
    </row>
    <row r="22" spans="1:28" ht="52" x14ac:dyDescent="0.35">
      <c r="A22" s="5" t="s">
        <v>135</v>
      </c>
      <c r="B22" s="20" t="s">
        <v>134</v>
      </c>
      <c r="C22" s="6" t="s">
        <v>129</v>
      </c>
      <c r="D22" s="13"/>
      <c r="E22" s="1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7"/>
      <c r="U22" s="7"/>
      <c r="V22" s="7"/>
      <c r="W22" s="7"/>
      <c r="X22" s="7"/>
      <c r="Y22" s="7"/>
      <c r="Z22" s="7"/>
      <c r="AA22" s="7"/>
      <c r="AB22" s="8"/>
    </row>
    <row r="23" spans="1:28" ht="78" x14ac:dyDescent="0.3">
      <c r="A23" s="5" t="s">
        <v>137</v>
      </c>
      <c r="B23" s="20" t="s">
        <v>136</v>
      </c>
      <c r="C23" s="6" t="s">
        <v>133</v>
      </c>
      <c r="D23" s="13"/>
      <c r="E23" s="6"/>
      <c r="F23" s="6" t="s">
        <v>192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7"/>
      <c r="U23" s="7"/>
      <c r="V23" s="7"/>
      <c r="W23" s="7"/>
      <c r="X23" s="7"/>
      <c r="Y23" s="7"/>
      <c r="Z23" s="7"/>
      <c r="AA23" s="7"/>
      <c r="AB23" s="8"/>
    </row>
    <row r="24" spans="1:28" ht="26" x14ac:dyDescent="0.3">
      <c r="A24" s="5" t="s">
        <v>140</v>
      </c>
      <c r="B24" s="20" t="s">
        <v>139</v>
      </c>
      <c r="C24" s="6" t="s">
        <v>138</v>
      </c>
      <c r="D24" s="6"/>
      <c r="E24" s="6"/>
      <c r="F24" s="6" t="s">
        <v>217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7"/>
      <c r="U24" s="7"/>
      <c r="V24" s="7"/>
      <c r="W24" s="7"/>
      <c r="X24" s="7"/>
      <c r="Y24" s="7"/>
      <c r="Z24" s="7"/>
      <c r="AA24" s="7"/>
      <c r="AB24" s="8"/>
    </row>
    <row r="25" spans="1:28" ht="26" x14ac:dyDescent="0.3">
      <c r="A25" s="5" t="s">
        <v>145</v>
      </c>
      <c r="B25" s="20" t="s">
        <v>144</v>
      </c>
      <c r="C25" s="6" t="s">
        <v>143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7"/>
      <c r="U25" s="7"/>
      <c r="V25" s="7"/>
      <c r="W25" s="7"/>
      <c r="X25" s="7"/>
      <c r="Y25" s="7"/>
      <c r="Z25" s="7"/>
      <c r="AA25" s="7"/>
      <c r="AB25" s="8"/>
    </row>
    <row r="26" spans="1:28" ht="26" x14ac:dyDescent="0.3">
      <c r="A26" s="5" t="s">
        <v>152</v>
      </c>
      <c r="B26" s="20" t="s">
        <v>151</v>
      </c>
      <c r="C26" s="6" t="s">
        <v>150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7"/>
      <c r="U26" s="7"/>
      <c r="V26" s="7"/>
      <c r="W26" s="7"/>
      <c r="X26" s="7"/>
      <c r="Y26" s="7"/>
      <c r="Z26" s="7"/>
      <c r="AA26" s="7"/>
      <c r="AB26" s="8"/>
    </row>
    <row r="27" spans="1:28" ht="26" x14ac:dyDescent="0.3">
      <c r="A27" s="5" t="s">
        <v>159</v>
      </c>
      <c r="B27" s="20" t="s">
        <v>157</v>
      </c>
      <c r="C27" s="6" t="s">
        <v>158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7"/>
      <c r="U27" s="7"/>
      <c r="V27" s="7"/>
      <c r="W27" s="7"/>
      <c r="X27" s="7"/>
      <c r="Y27" s="7"/>
      <c r="Z27" s="7"/>
      <c r="AA27" s="7"/>
      <c r="AB27" s="8"/>
    </row>
    <row r="28" spans="1:28" ht="26" x14ac:dyDescent="0.3">
      <c r="A28" s="5" t="s">
        <v>168</v>
      </c>
      <c r="B28" s="20" t="s">
        <v>167</v>
      </c>
      <c r="C28" s="6" t="s">
        <v>166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7"/>
      <c r="U28" s="7"/>
      <c r="V28" s="7"/>
      <c r="W28" s="7"/>
      <c r="X28" s="7"/>
      <c r="Y28" s="7"/>
      <c r="Z28" s="7"/>
      <c r="AA28" s="7"/>
      <c r="AB28" s="8"/>
    </row>
    <row r="29" spans="1:28" ht="39" x14ac:dyDescent="0.3">
      <c r="A29" s="5" t="s">
        <v>25</v>
      </c>
      <c r="B29" s="20" t="s">
        <v>177</v>
      </c>
      <c r="C29" s="6" t="s">
        <v>174</v>
      </c>
      <c r="D29" s="6" t="s">
        <v>173</v>
      </c>
      <c r="E29" s="6"/>
      <c r="F29" s="6" t="s">
        <v>218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7"/>
      <c r="U29" s="7"/>
      <c r="V29" s="7"/>
      <c r="W29" s="7"/>
      <c r="X29" s="7"/>
      <c r="Y29" s="7"/>
      <c r="Z29" s="7"/>
      <c r="AA29" s="7"/>
      <c r="AB29" s="8"/>
    </row>
    <row r="30" spans="1:28" ht="26" x14ac:dyDescent="0.3">
      <c r="A30" s="5" t="s">
        <v>23</v>
      </c>
      <c r="B30" s="20" t="s">
        <v>178</v>
      </c>
      <c r="C30" s="6" t="s">
        <v>175</v>
      </c>
      <c r="D30" s="6"/>
      <c r="E30" s="6"/>
      <c r="F30" s="6" t="s">
        <v>218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7"/>
      <c r="U30" s="7"/>
      <c r="V30" s="7"/>
      <c r="W30" s="7"/>
      <c r="X30" s="7"/>
      <c r="Y30" s="7"/>
      <c r="Z30" s="7"/>
      <c r="AA30" s="7"/>
      <c r="AB30" s="8"/>
    </row>
    <row r="31" spans="1:28" ht="39" x14ac:dyDescent="0.3">
      <c r="A31" s="5" t="s">
        <v>23</v>
      </c>
      <c r="B31" s="20" t="s">
        <v>179</v>
      </c>
      <c r="C31" s="6" t="s">
        <v>176</v>
      </c>
      <c r="D31" s="6"/>
      <c r="E31" s="6"/>
      <c r="F31" s="6" t="s">
        <v>219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7"/>
      <c r="U31" s="7"/>
      <c r="V31" s="7"/>
      <c r="W31" s="7"/>
      <c r="X31" s="7"/>
      <c r="Y31" s="7"/>
      <c r="Z31" s="7"/>
      <c r="AA31" s="7"/>
      <c r="AB31" s="8"/>
    </row>
    <row r="32" spans="1:28" ht="39" x14ac:dyDescent="0.3">
      <c r="A32" s="5" t="s">
        <v>182</v>
      </c>
      <c r="B32" s="20" t="s">
        <v>181</v>
      </c>
      <c r="C32" s="6" t="s">
        <v>180</v>
      </c>
      <c r="D32" s="6"/>
      <c r="E32" s="6"/>
      <c r="F32" s="6" t="s">
        <v>216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7"/>
      <c r="U32" s="7"/>
      <c r="V32" s="7"/>
      <c r="W32" s="7"/>
      <c r="X32" s="7"/>
      <c r="Y32" s="7"/>
      <c r="Z32" s="7"/>
      <c r="AA32" s="7"/>
      <c r="AB32" s="8"/>
    </row>
    <row r="33" spans="1:28" ht="52" x14ac:dyDescent="0.3">
      <c r="A33" s="5" t="s">
        <v>194</v>
      </c>
      <c r="B33" s="20" t="s">
        <v>193</v>
      </c>
      <c r="C33" s="6" t="s">
        <v>195</v>
      </c>
      <c r="D33" s="6"/>
      <c r="E33" s="6"/>
      <c r="F33" s="6" t="s">
        <v>216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7"/>
      <c r="U33" s="7"/>
      <c r="V33" s="7"/>
      <c r="W33" s="7"/>
      <c r="X33" s="7"/>
      <c r="Y33" s="7"/>
      <c r="Z33" s="7"/>
      <c r="AA33" s="7"/>
      <c r="AB33" s="8"/>
    </row>
    <row r="34" spans="1:28" ht="65" x14ac:dyDescent="0.3">
      <c r="A34" s="5" t="s">
        <v>201</v>
      </c>
      <c r="B34" s="20" t="s">
        <v>200</v>
      </c>
      <c r="C34" s="6" t="s">
        <v>199</v>
      </c>
      <c r="D34" s="6"/>
      <c r="E34" s="6"/>
      <c r="F34" s="6" t="s">
        <v>216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7"/>
      <c r="U34" s="7"/>
      <c r="V34" s="7"/>
      <c r="W34" s="7"/>
      <c r="X34" s="7"/>
      <c r="Y34" s="7"/>
      <c r="Z34" s="7"/>
      <c r="AA34" s="7"/>
      <c r="AB34" s="8"/>
    </row>
    <row r="35" spans="1:28" ht="65" x14ac:dyDescent="0.35">
      <c r="A35" s="5" t="s">
        <v>25</v>
      </c>
      <c r="B35" s="20" t="s">
        <v>203</v>
      </c>
      <c r="C35" s="6" t="s">
        <v>212</v>
      </c>
      <c r="D35" s="15" t="s">
        <v>202</v>
      </c>
      <c r="E35" s="6"/>
      <c r="F35" s="6" t="s">
        <v>216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7"/>
      <c r="U35" s="7"/>
      <c r="V35" s="7"/>
      <c r="W35" s="7"/>
      <c r="X35" s="7"/>
      <c r="Y35" s="7"/>
      <c r="Z35" s="7"/>
      <c r="AA35" s="7"/>
      <c r="AB35" s="8"/>
    </row>
    <row r="36" spans="1:28" ht="52" x14ac:dyDescent="0.3">
      <c r="A36" s="5" t="s">
        <v>205</v>
      </c>
      <c r="B36" s="20" t="s">
        <v>204</v>
      </c>
      <c r="C36" s="6" t="s">
        <v>213</v>
      </c>
      <c r="D36" s="6"/>
      <c r="E36" s="6"/>
      <c r="F36" s="6" t="s">
        <v>220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7"/>
      <c r="U36" s="7"/>
      <c r="V36" s="7"/>
      <c r="W36" s="7"/>
      <c r="X36" s="7"/>
      <c r="Y36" s="7"/>
      <c r="Z36" s="7"/>
      <c r="AA36" s="7"/>
      <c r="AB36" s="8"/>
    </row>
    <row r="37" spans="1:28" ht="39" x14ac:dyDescent="0.3">
      <c r="A37" s="5" t="s">
        <v>215</v>
      </c>
      <c r="B37" s="20" t="s">
        <v>211</v>
      </c>
      <c r="C37" s="6" t="s">
        <v>214</v>
      </c>
      <c r="D37" s="6"/>
      <c r="E37" s="6"/>
      <c r="F37" s="6" t="s">
        <v>221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7"/>
      <c r="U37" s="7"/>
      <c r="V37" s="7"/>
      <c r="W37" s="7"/>
      <c r="X37" s="7"/>
      <c r="Y37" s="7"/>
      <c r="Z37" s="7"/>
      <c r="AA37" s="7"/>
      <c r="AB37" s="8"/>
    </row>
    <row r="38" spans="1:28" ht="39" x14ac:dyDescent="0.3">
      <c r="A38" s="5" t="s">
        <v>228</v>
      </c>
      <c r="B38" s="20" t="s">
        <v>227</v>
      </c>
      <c r="C38" s="6" t="s">
        <v>226</v>
      </c>
      <c r="D38" s="6"/>
      <c r="E38" s="6"/>
      <c r="F38" s="6" t="s">
        <v>221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7"/>
      <c r="U38" s="7"/>
      <c r="V38" s="7"/>
      <c r="W38" s="7"/>
      <c r="X38" s="7"/>
      <c r="Y38" s="7"/>
      <c r="Z38" s="7"/>
      <c r="AA38" s="7"/>
      <c r="AB38" s="8"/>
    </row>
    <row r="39" spans="1:28" ht="52" x14ac:dyDescent="0.3">
      <c r="A39" s="5" t="s">
        <v>16624</v>
      </c>
      <c r="B39" s="20" t="s">
        <v>16623</v>
      </c>
      <c r="C39" s="6" t="s">
        <v>16622</v>
      </c>
      <c r="D39" s="6"/>
      <c r="E39" s="6"/>
      <c r="F39" s="6" t="s">
        <v>72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7"/>
      <c r="U39" s="7"/>
      <c r="V39" s="7"/>
      <c r="W39" s="7"/>
      <c r="X39" s="7"/>
      <c r="Y39" s="7"/>
      <c r="Z39" s="7"/>
      <c r="AA39" s="7"/>
      <c r="AB39" s="8"/>
    </row>
    <row r="40" spans="1:28" ht="52" x14ac:dyDescent="0.3">
      <c r="A40" s="5" t="s">
        <v>16655</v>
      </c>
      <c r="B40" s="20" t="s">
        <v>16654</v>
      </c>
      <c r="C40" s="6" t="s">
        <v>16631</v>
      </c>
      <c r="D40" s="6"/>
      <c r="E40" s="6"/>
      <c r="F40" s="6" t="s">
        <v>72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7"/>
      <c r="U40" s="7"/>
      <c r="V40" s="7"/>
      <c r="W40" s="7"/>
      <c r="X40" s="7"/>
      <c r="Y40" s="7"/>
      <c r="Z40" s="7"/>
      <c r="AA40" s="7"/>
      <c r="AB40" s="8"/>
    </row>
    <row r="41" spans="1:28" ht="26.5" thickBot="1" x14ac:dyDescent="0.35">
      <c r="A41" s="5" t="s">
        <v>16</v>
      </c>
      <c r="B41" s="20" t="s">
        <v>16647</v>
      </c>
      <c r="C41" s="6" t="s">
        <v>16638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7"/>
      <c r="U41" s="7"/>
      <c r="V41" s="7"/>
      <c r="W41" s="7"/>
      <c r="X41" s="7"/>
      <c r="Y41" s="7"/>
      <c r="Z41" s="7"/>
      <c r="AA41" s="7"/>
      <c r="AB41" s="8"/>
    </row>
    <row r="42" spans="1:28" ht="26.5" thickBot="1" x14ac:dyDescent="0.35">
      <c r="A42" s="5" t="s">
        <v>16</v>
      </c>
      <c r="B42" s="20" t="s">
        <v>16646</v>
      </c>
      <c r="C42" s="6" t="s">
        <v>16639</v>
      </c>
      <c r="D42" s="6"/>
      <c r="E42" s="6"/>
      <c r="F42" s="6"/>
      <c r="G42" s="6" t="s">
        <v>16648</v>
      </c>
      <c r="H42" s="6"/>
      <c r="I42" s="6"/>
      <c r="J42" s="6"/>
      <c r="K42" s="6"/>
      <c r="L42" s="6"/>
      <c r="M42" s="6"/>
      <c r="N42" s="22" t="s">
        <v>16653</v>
      </c>
      <c r="O42" s="6"/>
      <c r="P42" s="6"/>
      <c r="Q42" s="6"/>
      <c r="R42" s="6"/>
      <c r="S42" s="6"/>
      <c r="T42" s="7"/>
      <c r="U42" s="7"/>
      <c r="V42" s="7"/>
      <c r="W42" s="7"/>
      <c r="X42" s="7"/>
      <c r="Y42" s="7"/>
      <c r="Z42" s="7"/>
      <c r="AA42" s="7"/>
      <c r="AB42" s="8"/>
    </row>
    <row r="43" spans="1:28" ht="39.5" thickBot="1" x14ac:dyDescent="0.35">
      <c r="A43" s="5" t="s">
        <v>16</v>
      </c>
      <c r="B43" s="20" t="s">
        <v>16645</v>
      </c>
      <c r="C43" s="6" t="s">
        <v>16640</v>
      </c>
      <c r="D43" s="6"/>
      <c r="E43" s="6"/>
      <c r="F43" s="6"/>
      <c r="G43" s="6" t="s">
        <v>16648</v>
      </c>
      <c r="H43" s="6"/>
      <c r="I43" s="6"/>
      <c r="J43" s="6"/>
      <c r="K43" s="6"/>
      <c r="L43" s="6"/>
      <c r="M43" s="6"/>
      <c r="N43" s="22" t="s">
        <v>16653</v>
      </c>
      <c r="O43" s="6"/>
      <c r="P43" s="6"/>
      <c r="Q43" s="6"/>
      <c r="R43" s="6"/>
      <c r="S43" s="6"/>
      <c r="T43" s="7"/>
      <c r="U43" s="7"/>
      <c r="V43" s="7"/>
      <c r="W43" s="7"/>
      <c r="X43" s="7"/>
      <c r="Y43" s="7"/>
      <c r="Z43" s="7"/>
      <c r="AA43" s="7"/>
      <c r="AB43" s="8"/>
    </row>
    <row r="44" spans="1:28" ht="78.5" thickBot="1" x14ac:dyDescent="0.35">
      <c r="A44" s="5" t="s">
        <v>16</v>
      </c>
      <c r="B44" s="20" t="s">
        <v>16644</v>
      </c>
      <c r="C44" s="6" t="s">
        <v>16641</v>
      </c>
      <c r="D44" s="6"/>
      <c r="E44" s="6"/>
      <c r="F44" s="6"/>
      <c r="G44" s="6" t="s">
        <v>16648</v>
      </c>
      <c r="H44" s="6"/>
      <c r="I44" s="6"/>
      <c r="J44" s="6"/>
      <c r="K44" s="6"/>
      <c r="L44" s="6"/>
      <c r="M44" s="6"/>
      <c r="N44" s="22" t="s">
        <v>16653</v>
      </c>
      <c r="O44" s="6"/>
      <c r="P44" s="6"/>
      <c r="Q44" s="6"/>
      <c r="R44" s="6"/>
      <c r="S44" s="6"/>
      <c r="T44" s="7"/>
      <c r="U44" s="7"/>
      <c r="V44" s="7"/>
      <c r="W44" s="7"/>
      <c r="X44" s="7"/>
      <c r="Y44" s="7"/>
      <c r="Z44" s="7"/>
      <c r="AA44" s="7"/>
      <c r="AB44" s="8"/>
    </row>
    <row r="45" spans="1:28" ht="52.5" thickBot="1" x14ac:dyDescent="0.35">
      <c r="A45" s="5" t="s">
        <v>16</v>
      </c>
      <c r="B45" s="20" t="s">
        <v>16643</v>
      </c>
      <c r="C45" s="6" t="s">
        <v>16642</v>
      </c>
      <c r="D45" s="6"/>
      <c r="E45" s="6"/>
      <c r="F45" s="6"/>
      <c r="G45" s="6" t="s">
        <v>16648</v>
      </c>
      <c r="H45" s="6"/>
      <c r="I45" s="6"/>
      <c r="J45" s="6"/>
      <c r="K45" s="6"/>
      <c r="L45" s="6"/>
      <c r="M45" s="6"/>
      <c r="N45" s="22" t="s">
        <v>16653</v>
      </c>
      <c r="O45" s="6"/>
      <c r="P45" s="6"/>
      <c r="Q45" s="6"/>
      <c r="R45" s="6"/>
      <c r="S45" s="6"/>
      <c r="T45" s="7"/>
      <c r="U45" s="7"/>
      <c r="V45" s="7"/>
      <c r="W45" s="7"/>
      <c r="X45" s="7"/>
      <c r="Y45" s="7"/>
      <c r="Z45" s="7"/>
      <c r="AA45" s="7"/>
      <c r="AB45" s="8"/>
    </row>
    <row r="46" spans="1:28" ht="13" x14ac:dyDescent="0.3">
      <c r="A46" s="5" t="s">
        <v>27</v>
      </c>
      <c r="B46" s="20" t="s">
        <v>127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7"/>
      <c r="U46" s="7"/>
      <c r="V46" s="7"/>
      <c r="W46" s="7"/>
      <c r="X46" s="7"/>
      <c r="Y46" s="7"/>
      <c r="Z46" s="7"/>
      <c r="AA46" s="7"/>
      <c r="AB46" s="8"/>
    </row>
    <row r="47" spans="1:28" ht="13" x14ac:dyDescent="0.3">
      <c r="A47" s="5"/>
      <c r="B47" s="2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7"/>
      <c r="U47" s="7"/>
      <c r="V47" s="7"/>
      <c r="W47" s="7"/>
      <c r="X47" s="7"/>
      <c r="Y47" s="7"/>
      <c r="Z47" s="7"/>
      <c r="AA47" s="7"/>
      <c r="AB47" s="8"/>
    </row>
    <row r="48" spans="1:28" ht="13" x14ac:dyDescent="0.3">
      <c r="A48" s="5"/>
      <c r="B48" s="2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7"/>
      <c r="U48" s="7"/>
      <c r="V48" s="7"/>
      <c r="W48" s="7"/>
      <c r="X48" s="7"/>
      <c r="Y48" s="7"/>
      <c r="Z48" s="7"/>
      <c r="AA48" s="7"/>
      <c r="AB48" s="8"/>
    </row>
    <row r="49" spans="1:28" ht="13" x14ac:dyDescent="0.3">
      <c r="A49" s="5"/>
      <c r="B49" s="2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7"/>
      <c r="U49" s="7"/>
      <c r="V49" s="7"/>
      <c r="W49" s="7"/>
      <c r="X49" s="7"/>
      <c r="Y49" s="7"/>
      <c r="Z49" s="7"/>
      <c r="AA49" s="7"/>
      <c r="AB49" s="8"/>
    </row>
    <row r="50" spans="1:28" ht="13" x14ac:dyDescent="0.3">
      <c r="A50" s="5"/>
      <c r="B50" s="20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7"/>
      <c r="U50" s="7"/>
      <c r="V50" s="7"/>
      <c r="W50" s="7"/>
      <c r="X50" s="7"/>
      <c r="Y50" s="7"/>
      <c r="Z50" s="7"/>
      <c r="AA50" s="7"/>
      <c r="AB50" s="8"/>
    </row>
    <row r="51" spans="1:28" ht="13" x14ac:dyDescent="0.3">
      <c r="A51" s="5"/>
      <c r="B51" s="20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7"/>
      <c r="U51" s="7"/>
      <c r="V51" s="7"/>
      <c r="W51" s="7"/>
      <c r="X51" s="7"/>
      <c r="Y51" s="7"/>
      <c r="Z51" s="7"/>
      <c r="AA51" s="7"/>
      <c r="AB51" s="8"/>
    </row>
    <row r="52" spans="1:28" ht="13" x14ac:dyDescent="0.3">
      <c r="A52" s="5"/>
      <c r="B52" s="20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7"/>
      <c r="U52" s="7"/>
      <c r="V52" s="7"/>
      <c r="W52" s="7"/>
      <c r="X52" s="7"/>
      <c r="Y52" s="7"/>
      <c r="Z52" s="7"/>
      <c r="AA52" s="7"/>
      <c r="AB52" s="8"/>
    </row>
    <row r="53" spans="1:28" ht="13" x14ac:dyDescent="0.3">
      <c r="A53" s="5"/>
      <c r="B53" s="20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7"/>
      <c r="U53" s="7"/>
      <c r="V53" s="7"/>
      <c r="W53" s="7"/>
      <c r="X53" s="7"/>
      <c r="Y53" s="7"/>
      <c r="Z53" s="7"/>
      <c r="AA53" s="7"/>
      <c r="AB53" s="8"/>
    </row>
    <row r="54" spans="1:28" ht="13" x14ac:dyDescent="0.3">
      <c r="A54" s="5"/>
      <c r="B54" s="20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7"/>
      <c r="U54" s="7"/>
      <c r="V54" s="7"/>
      <c r="W54" s="7"/>
      <c r="X54" s="7"/>
      <c r="Y54" s="7"/>
      <c r="Z54" s="7"/>
      <c r="AA54" s="7"/>
      <c r="AB54" s="8"/>
    </row>
    <row r="55" spans="1:28" ht="13" x14ac:dyDescent="0.3">
      <c r="A55" s="5"/>
      <c r="B55" s="20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7"/>
      <c r="U55" s="7"/>
      <c r="V55" s="7"/>
      <c r="W55" s="7"/>
      <c r="X55" s="7"/>
      <c r="Y55" s="7"/>
      <c r="Z55" s="7"/>
      <c r="AA55" s="7"/>
      <c r="AB55" s="8"/>
    </row>
    <row r="56" spans="1:28" ht="13" x14ac:dyDescent="0.3">
      <c r="A56" s="5"/>
      <c r="B56" s="20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7"/>
      <c r="U56" s="7"/>
      <c r="V56" s="7"/>
      <c r="W56" s="7"/>
      <c r="X56" s="7"/>
      <c r="Y56" s="7"/>
      <c r="Z56" s="7"/>
      <c r="AA56" s="7"/>
      <c r="AB56" s="8"/>
    </row>
    <row r="57" spans="1:28" ht="13" x14ac:dyDescent="0.3">
      <c r="A57" s="5"/>
      <c r="B57" s="20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7"/>
      <c r="U57" s="7"/>
      <c r="V57" s="7"/>
      <c r="W57" s="7"/>
      <c r="X57" s="7"/>
      <c r="Y57" s="7"/>
      <c r="Z57" s="7"/>
      <c r="AA57" s="7"/>
      <c r="AB57" s="8"/>
    </row>
    <row r="58" spans="1:28" ht="13" x14ac:dyDescent="0.3">
      <c r="A58" s="5"/>
      <c r="B58" s="20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7"/>
      <c r="U58" s="7"/>
      <c r="V58" s="7"/>
      <c r="W58" s="7"/>
      <c r="X58" s="7"/>
      <c r="Y58" s="7"/>
      <c r="Z58" s="7"/>
      <c r="AA58" s="7"/>
      <c r="AB58" s="8"/>
    </row>
    <row r="59" spans="1:28" ht="13" x14ac:dyDescent="0.3">
      <c r="A59" s="5"/>
      <c r="B59" s="20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7"/>
      <c r="U59" s="7"/>
      <c r="V59" s="7"/>
      <c r="W59" s="7"/>
      <c r="X59" s="7"/>
      <c r="Y59" s="7"/>
      <c r="Z59" s="7"/>
      <c r="AA59" s="7"/>
      <c r="AB59" s="8"/>
    </row>
    <row r="60" spans="1:28" ht="13" x14ac:dyDescent="0.3">
      <c r="A60" s="5"/>
      <c r="B60" s="20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7"/>
      <c r="U60" s="7"/>
      <c r="V60" s="7"/>
      <c r="W60" s="7"/>
      <c r="X60" s="7"/>
      <c r="Y60" s="7"/>
      <c r="Z60" s="7"/>
      <c r="AA60" s="7"/>
      <c r="AB60" s="8"/>
    </row>
    <row r="61" spans="1:28" ht="13" x14ac:dyDescent="0.3">
      <c r="A61" s="5"/>
      <c r="B61" s="20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7"/>
      <c r="U61" s="7"/>
      <c r="V61" s="7"/>
      <c r="W61" s="7"/>
      <c r="X61" s="7"/>
      <c r="Y61" s="7"/>
      <c r="Z61" s="7"/>
      <c r="AA61" s="7"/>
      <c r="AB61" s="8"/>
    </row>
    <row r="62" spans="1:28" ht="13" x14ac:dyDescent="0.3">
      <c r="A62" s="5"/>
      <c r="B62" s="20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7"/>
      <c r="U62" s="7"/>
      <c r="V62" s="7"/>
      <c r="W62" s="7"/>
      <c r="X62" s="7"/>
      <c r="Y62" s="7"/>
      <c r="Z62" s="7"/>
      <c r="AA62" s="7"/>
      <c r="AB62" s="8"/>
    </row>
    <row r="63" spans="1:28" ht="13" x14ac:dyDescent="0.3">
      <c r="A63" s="5"/>
      <c r="B63" s="20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7"/>
      <c r="U63" s="7"/>
      <c r="V63" s="7"/>
      <c r="W63" s="7"/>
      <c r="X63" s="7"/>
      <c r="Y63" s="7"/>
      <c r="Z63" s="7"/>
      <c r="AA63" s="7"/>
      <c r="AB63" s="8"/>
    </row>
    <row r="64" spans="1:28" ht="13" x14ac:dyDescent="0.3">
      <c r="A64" s="5"/>
      <c r="B64" s="20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7"/>
      <c r="U64" s="7"/>
      <c r="V64" s="7"/>
      <c r="W64" s="7"/>
      <c r="X64" s="7"/>
      <c r="Y64" s="7"/>
      <c r="Z64" s="7"/>
      <c r="AA64" s="7"/>
      <c r="AB64" s="8"/>
    </row>
    <row r="65" spans="1:28" ht="13" x14ac:dyDescent="0.3">
      <c r="A65" s="5"/>
      <c r="B65" s="20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7"/>
      <c r="U65" s="7"/>
      <c r="V65" s="7"/>
      <c r="W65" s="7"/>
      <c r="X65" s="7"/>
      <c r="Y65" s="7"/>
      <c r="Z65" s="7"/>
      <c r="AA65" s="7"/>
      <c r="AB65" s="8"/>
    </row>
    <row r="66" spans="1:28" ht="13" x14ac:dyDescent="0.3">
      <c r="A66" s="5"/>
      <c r="B66" s="20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7"/>
      <c r="U66" s="7"/>
      <c r="V66" s="7"/>
      <c r="W66" s="7"/>
      <c r="X66" s="7"/>
      <c r="Y66" s="7"/>
      <c r="Z66" s="7"/>
      <c r="AA66" s="7"/>
      <c r="AB66" s="8"/>
    </row>
    <row r="67" spans="1:28" ht="13" x14ac:dyDescent="0.3">
      <c r="A67" s="5"/>
      <c r="B67" s="20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7"/>
      <c r="U67" s="7"/>
      <c r="V67" s="7"/>
      <c r="W67" s="7"/>
      <c r="X67" s="7"/>
      <c r="Y67" s="7"/>
      <c r="Z67" s="7"/>
      <c r="AA67" s="7"/>
      <c r="AB67" s="8"/>
    </row>
    <row r="68" spans="1:28" ht="13" x14ac:dyDescent="0.3">
      <c r="A68" s="5"/>
      <c r="B68" s="20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7"/>
      <c r="U68" s="7"/>
      <c r="V68" s="7"/>
      <c r="W68" s="7"/>
      <c r="X68" s="7"/>
      <c r="Y68" s="7"/>
      <c r="Z68" s="7"/>
      <c r="AA68" s="7"/>
      <c r="AB68" s="8"/>
    </row>
    <row r="69" spans="1:28" ht="13" x14ac:dyDescent="0.3">
      <c r="A69" s="5"/>
      <c r="B69" s="20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7"/>
      <c r="U69" s="7"/>
      <c r="V69" s="7"/>
      <c r="W69" s="7"/>
      <c r="X69" s="7"/>
      <c r="Y69" s="7"/>
      <c r="Z69" s="7"/>
      <c r="AA69" s="7"/>
      <c r="AB69" s="8"/>
    </row>
    <row r="70" spans="1:28" ht="13" x14ac:dyDescent="0.3">
      <c r="A70" s="5"/>
      <c r="B70" s="20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7"/>
      <c r="U70" s="7"/>
      <c r="V70" s="7"/>
      <c r="W70" s="7"/>
      <c r="X70" s="7"/>
      <c r="Y70" s="7"/>
      <c r="Z70" s="7"/>
      <c r="AA70" s="7"/>
      <c r="AB70" s="8"/>
    </row>
    <row r="71" spans="1:28" ht="13" x14ac:dyDescent="0.3">
      <c r="A71" s="5"/>
      <c r="B71" s="20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7"/>
      <c r="U71" s="7"/>
      <c r="V71" s="7"/>
      <c r="W71" s="7"/>
      <c r="X71" s="7"/>
      <c r="Y71" s="7"/>
      <c r="Z71" s="7"/>
      <c r="AA71" s="7"/>
      <c r="AB71" s="8"/>
    </row>
    <row r="72" spans="1:28" ht="13" x14ac:dyDescent="0.3">
      <c r="A72" s="5"/>
      <c r="B72" s="20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7"/>
      <c r="U72" s="7"/>
      <c r="V72" s="7"/>
      <c r="W72" s="7"/>
      <c r="X72" s="7"/>
      <c r="Y72" s="7"/>
      <c r="Z72" s="7"/>
      <c r="AA72" s="7"/>
      <c r="AB72" s="8"/>
    </row>
    <row r="73" spans="1:28" ht="13" x14ac:dyDescent="0.3">
      <c r="A73" s="5"/>
      <c r="B73" s="20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7"/>
      <c r="U73" s="7"/>
      <c r="V73" s="7"/>
      <c r="W73" s="7"/>
      <c r="X73" s="7"/>
      <c r="Y73" s="7"/>
      <c r="Z73" s="7"/>
      <c r="AA73" s="7"/>
      <c r="AB73" s="8"/>
    </row>
    <row r="74" spans="1:28" ht="13" x14ac:dyDescent="0.3">
      <c r="A74" s="5"/>
      <c r="B74" s="20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7"/>
      <c r="U74" s="7"/>
      <c r="V74" s="7"/>
      <c r="W74" s="7"/>
      <c r="X74" s="7"/>
      <c r="Y74" s="7"/>
      <c r="Z74" s="7"/>
      <c r="AA74" s="7"/>
      <c r="AB74" s="8"/>
    </row>
    <row r="75" spans="1:28" ht="13" x14ac:dyDescent="0.3">
      <c r="A75" s="5"/>
      <c r="B75" s="20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7"/>
      <c r="U75" s="7"/>
      <c r="V75" s="7"/>
      <c r="W75" s="7"/>
      <c r="X75" s="7"/>
      <c r="Y75" s="7"/>
      <c r="Z75" s="7"/>
      <c r="AA75" s="7"/>
      <c r="AB75" s="8"/>
    </row>
    <row r="76" spans="1:28" ht="13" x14ac:dyDescent="0.3">
      <c r="A76" s="5"/>
      <c r="B76" s="20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7"/>
      <c r="U76" s="7"/>
      <c r="V76" s="7"/>
      <c r="W76" s="7"/>
      <c r="X76" s="7"/>
      <c r="Y76" s="7"/>
      <c r="Z76" s="7"/>
      <c r="AA76" s="7"/>
      <c r="AB76" s="8"/>
    </row>
    <row r="77" spans="1:28" ht="13" x14ac:dyDescent="0.3">
      <c r="A77" s="5"/>
      <c r="B77" s="20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7"/>
      <c r="U77" s="7"/>
      <c r="V77" s="7"/>
      <c r="W77" s="7"/>
      <c r="X77" s="7"/>
      <c r="Y77" s="7"/>
      <c r="Z77" s="7"/>
      <c r="AA77" s="7"/>
      <c r="AB77" s="8"/>
    </row>
    <row r="78" spans="1:28" ht="13" x14ac:dyDescent="0.3">
      <c r="A78" s="5"/>
      <c r="B78" s="20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7"/>
      <c r="U78" s="7"/>
      <c r="V78" s="7"/>
      <c r="W78" s="7"/>
      <c r="X78" s="7"/>
      <c r="Y78" s="7"/>
      <c r="Z78" s="7"/>
      <c r="AA78" s="7"/>
      <c r="AB78" s="8"/>
    </row>
    <row r="79" spans="1:28" ht="13" x14ac:dyDescent="0.3">
      <c r="A79" s="5"/>
      <c r="B79" s="20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7"/>
      <c r="U79" s="7"/>
      <c r="V79" s="7"/>
      <c r="W79" s="7"/>
      <c r="X79" s="7"/>
      <c r="Y79" s="7"/>
      <c r="Z79" s="7"/>
      <c r="AA79" s="7"/>
      <c r="AB79" s="8"/>
    </row>
    <row r="80" spans="1:28" ht="13" x14ac:dyDescent="0.3">
      <c r="A80" s="5"/>
      <c r="B80" s="20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7"/>
      <c r="U80" s="7"/>
      <c r="V80" s="7"/>
      <c r="W80" s="7"/>
      <c r="X80" s="7"/>
      <c r="Y80" s="7"/>
      <c r="Z80" s="7"/>
      <c r="AA80" s="7"/>
      <c r="AB80" s="8"/>
    </row>
    <row r="81" spans="1:28" ht="13" x14ac:dyDescent="0.3">
      <c r="A81" s="5"/>
      <c r="B81" s="20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7"/>
      <c r="U81" s="7"/>
      <c r="V81" s="7"/>
      <c r="W81" s="7"/>
      <c r="X81" s="7"/>
      <c r="Y81" s="7"/>
      <c r="Z81" s="7"/>
      <c r="AA81" s="7"/>
      <c r="AB81" s="8"/>
    </row>
    <row r="82" spans="1:28" ht="13" x14ac:dyDescent="0.3">
      <c r="A82" s="5"/>
      <c r="B82" s="20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7"/>
      <c r="U82" s="7"/>
      <c r="V82" s="7"/>
      <c r="W82" s="7"/>
      <c r="X82" s="7"/>
      <c r="Y82" s="7"/>
      <c r="Z82" s="7"/>
      <c r="AA82" s="7"/>
      <c r="AB82" s="8"/>
    </row>
    <row r="83" spans="1:28" ht="13" x14ac:dyDescent="0.3">
      <c r="A83" s="5"/>
      <c r="B83" s="20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7"/>
      <c r="U83" s="7"/>
      <c r="V83" s="7"/>
      <c r="W83" s="7"/>
      <c r="X83" s="7"/>
      <c r="Y83" s="7"/>
      <c r="Z83" s="7"/>
      <c r="AA83" s="7"/>
      <c r="AB83" s="8"/>
    </row>
    <row r="84" spans="1:28" ht="13" x14ac:dyDescent="0.3">
      <c r="A84" s="5"/>
      <c r="B84" s="20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7"/>
      <c r="U84" s="7"/>
      <c r="V84" s="7"/>
      <c r="W84" s="7"/>
      <c r="X84" s="7"/>
      <c r="Y84" s="7"/>
      <c r="Z84" s="7"/>
      <c r="AA84" s="7"/>
      <c r="AB84" s="8"/>
    </row>
    <row r="85" spans="1:28" ht="13" x14ac:dyDescent="0.3">
      <c r="A85" s="5"/>
      <c r="B85" s="20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7"/>
      <c r="U85" s="7"/>
      <c r="V85" s="7"/>
      <c r="W85" s="7"/>
      <c r="X85" s="7"/>
      <c r="Y85" s="7"/>
      <c r="Z85" s="7"/>
      <c r="AA85" s="7"/>
      <c r="AB85" s="8"/>
    </row>
    <row r="86" spans="1:28" ht="13" x14ac:dyDescent="0.3">
      <c r="A86" s="5"/>
      <c r="B86" s="20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7"/>
      <c r="U86" s="7"/>
      <c r="V86" s="7"/>
      <c r="W86" s="7"/>
      <c r="X86" s="7"/>
      <c r="Y86" s="7"/>
      <c r="Z86" s="7"/>
      <c r="AA86" s="7"/>
      <c r="AB86" s="8"/>
    </row>
    <row r="87" spans="1:28" ht="13" x14ac:dyDescent="0.3">
      <c r="A87" s="5"/>
      <c r="B87" s="20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7"/>
      <c r="U87" s="7"/>
      <c r="V87" s="7"/>
      <c r="W87" s="7"/>
      <c r="X87" s="7"/>
      <c r="Y87" s="7"/>
      <c r="Z87" s="7"/>
      <c r="AA87" s="7"/>
      <c r="AB87" s="8"/>
    </row>
    <row r="88" spans="1:28" ht="13" x14ac:dyDescent="0.3">
      <c r="A88" s="5"/>
      <c r="B88" s="20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7"/>
      <c r="U88" s="7"/>
      <c r="V88" s="7"/>
      <c r="W88" s="7"/>
      <c r="X88" s="7"/>
      <c r="Y88" s="7"/>
      <c r="Z88" s="7"/>
      <c r="AA88" s="7"/>
      <c r="AB88" s="8"/>
    </row>
    <row r="89" spans="1:28" ht="13" x14ac:dyDescent="0.3">
      <c r="A89" s="5"/>
      <c r="B89" s="20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7"/>
      <c r="U89" s="7"/>
      <c r="V89" s="7"/>
      <c r="W89" s="7"/>
      <c r="X89" s="7"/>
      <c r="Y89" s="7"/>
      <c r="Z89" s="7"/>
      <c r="AA89" s="7"/>
      <c r="AB89" s="8"/>
    </row>
    <row r="90" spans="1:28" ht="13" x14ac:dyDescent="0.3">
      <c r="A90" s="5"/>
      <c r="B90" s="20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7"/>
      <c r="U90" s="7"/>
      <c r="V90" s="7"/>
      <c r="W90" s="7"/>
      <c r="X90" s="7"/>
      <c r="Y90" s="7"/>
      <c r="Z90" s="7"/>
      <c r="AA90" s="7"/>
      <c r="AB90" s="8"/>
    </row>
    <row r="91" spans="1:28" ht="13" x14ac:dyDescent="0.3">
      <c r="A91" s="5"/>
      <c r="B91" s="20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7"/>
      <c r="U91" s="7"/>
      <c r="V91" s="7"/>
      <c r="W91" s="7"/>
      <c r="X91" s="7"/>
      <c r="Y91" s="7"/>
      <c r="Z91" s="7"/>
      <c r="AA91" s="7"/>
      <c r="AB91" s="8"/>
    </row>
    <row r="92" spans="1:28" ht="13" x14ac:dyDescent="0.3">
      <c r="A92" s="5"/>
      <c r="B92" s="20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7"/>
      <c r="U92" s="7"/>
      <c r="V92" s="7"/>
      <c r="W92" s="7"/>
      <c r="X92" s="7"/>
      <c r="Y92" s="7"/>
      <c r="Z92" s="7"/>
      <c r="AA92" s="7"/>
      <c r="AB92" s="8"/>
    </row>
    <row r="93" spans="1:28" ht="13" x14ac:dyDescent="0.3">
      <c r="A93" s="5"/>
      <c r="B93" s="20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7"/>
      <c r="U93" s="7"/>
      <c r="V93" s="7"/>
      <c r="W93" s="7"/>
      <c r="X93" s="7"/>
      <c r="Y93" s="7"/>
      <c r="Z93" s="7"/>
      <c r="AA93" s="7"/>
      <c r="AB93" s="8"/>
    </row>
    <row r="94" spans="1:28" ht="13" x14ac:dyDescent="0.3">
      <c r="A94" s="5"/>
      <c r="B94" s="20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7"/>
      <c r="U94" s="7"/>
      <c r="V94" s="7"/>
      <c r="W94" s="7"/>
      <c r="X94" s="7"/>
      <c r="Y94" s="7"/>
      <c r="Z94" s="7"/>
      <c r="AA94" s="7"/>
      <c r="AB94" s="8"/>
    </row>
    <row r="95" spans="1:28" ht="13" x14ac:dyDescent="0.3">
      <c r="A95" s="5"/>
      <c r="B95" s="20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7"/>
      <c r="U95" s="7"/>
      <c r="V95" s="7"/>
      <c r="W95" s="7"/>
      <c r="X95" s="7"/>
      <c r="Y95" s="7"/>
      <c r="Z95" s="7"/>
      <c r="AA95" s="7"/>
      <c r="AB95" s="8"/>
    </row>
    <row r="96" spans="1:28" ht="13" x14ac:dyDescent="0.3">
      <c r="A96" s="5"/>
      <c r="B96" s="20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7"/>
      <c r="U96" s="7"/>
      <c r="V96" s="7"/>
      <c r="W96" s="7"/>
      <c r="X96" s="7"/>
      <c r="Y96" s="7"/>
      <c r="Z96" s="7"/>
      <c r="AA96" s="7"/>
      <c r="AB96" s="8"/>
    </row>
    <row r="97" spans="1:28" ht="13" x14ac:dyDescent="0.3">
      <c r="A97" s="5"/>
      <c r="B97" s="20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7"/>
      <c r="U97" s="7"/>
      <c r="V97" s="7"/>
      <c r="W97" s="7"/>
      <c r="X97" s="7"/>
      <c r="Y97" s="7"/>
      <c r="Z97" s="7"/>
      <c r="AA97" s="7"/>
      <c r="AB97" s="8"/>
    </row>
    <row r="98" spans="1:28" ht="13" x14ac:dyDescent="0.3">
      <c r="A98" s="5"/>
      <c r="B98" s="20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7"/>
      <c r="U98" s="7"/>
      <c r="V98" s="7"/>
      <c r="W98" s="7"/>
      <c r="X98" s="7"/>
      <c r="Y98" s="7"/>
      <c r="Z98" s="7"/>
      <c r="AA98" s="7"/>
      <c r="AB98" s="8"/>
    </row>
    <row r="99" spans="1:28" ht="13" x14ac:dyDescent="0.3">
      <c r="A99" s="5"/>
      <c r="B99" s="20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7"/>
      <c r="U99" s="7"/>
      <c r="V99" s="7"/>
      <c r="W99" s="7"/>
      <c r="X99" s="7"/>
      <c r="Y99" s="7"/>
      <c r="Z99" s="7"/>
      <c r="AA99" s="7"/>
      <c r="AB99" s="8"/>
    </row>
    <row r="100" spans="1:28" ht="13" x14ac:dyDescent="0.3">
      <c r="A100" s="5"/>
      <c r="B100" s="20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7"/>
      <c r="U100" s="7"/>
      <c r="V100" s="7"/>
      <c r="W100" s="7"/>
      <c r="X100" s="7"/>
      <c r="Y100" s="7"/>
      <c r="Z100" s="7"/>
      <c r="AA100" s="7"/>
      <c r="AB100" s="8"/>
    </row>
    <row r="101" spans="1:28" ht="13" x14ac:dyDescent="0.3">
      <c r="A101" s="5"/>
      <c r="B101" s="20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7"/>
      <c r="U101" s="7"/>
      <c r="V101" s="7"/>
      <c r="W101" s="7"/>
      <c r="X101" s="7"/>
      <c r="Y101" s="7"/>
      <c r="Z101" s="7"/>
      <c r="AA101" s="7"/>
      <c r="AB101" s="8"/>
    </row>
    <row r="102" spans="1:28" ht="13" x14ac:dyDescent="0.3">
      <c r="A102" s="5"/>
      <c r="B102" s="20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7"/>
      <c r="U102" s="7"/>
      <c r="V102" s="7"/>
      <c r="W102" s="7"/>
      <c r="X102" s="7"/>
      <c r="Y102" s="7"/>
      <c r="Z102" s="7"/>
      <c r="AA102" s="7"/>
      <c r="AB102" s="8"/>
    </row>
    <row r="103" spans="1:28" ht="13" x14ac:dyDescent="0.3">
      <c r="A103" s="5"/>
      <c r="B103" s="20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7"/>
      <c r="U103" s="7"/>
      <c r="V103" s="7"/>
      <c r="W103" s="7"/>
      <c r="X103" s="7"/>
      <c r="Y103" s="7"/>
      <c r="Z103" s="7"/>
      <c r="AA103" s="7"/>
      <c r="AB103" s="8"/>
    </row>
    <row r="104" spans="1:28" ht="13" x14ac:dyDescent="0.3">
      <c r="A104" s="5"/>
      <c r="B104" s="20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7"/>
      <c r="U104" s="7"/>
      <c r="V104" s="7"/>
      <c r="W104" s="7"/>
      <c r="X104" s="7"/>
      <c r="Y104" s="7"/>
      <c r="Z104" s="7"/>
      <c r="AA104" s="7"/>
      <c r="AB104" s="8"/>
    </row>
    <row r="105" spans="1:28" ht="13" x14ac:dyDescent="0.3">
      <c r="A105" s="5"/>
      <c r="B105" s="20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7"/>
      <c r="U105" s="7"/>
      <c r="V105" s="7"/>
      <c r="W105" s="7"/>
      <c r="X105" s="7"/>
      <c r="Y105" s="7"/>
      <c r="Z105" s="7"/>
      <c r="AA105" s="7"/>
      <c r="AB105" s="8"/>
    </row>
    <row r="106" spans="1:28" ht="13" x14ac:dyDescent="0.3">
      <c r="A106" s="5"/>
      <c r="B106" s="20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7"/>
      <c r="U106" s="7"/>
      <c r="V106" s="7"/>
      <c r="W106" s="7"/>
      <c r="X106" s="7"/>
      <c r="Y106" s="7"/>
      <c r="Z106" s="7"/>
      <c r="AA106" s="7"/>
      <c r="AB106" s="8"/>
    </row>
    <row r="107" spans="1:28" ht="13" x14ac:dyDescent="0.3">
      <c r="A107" s="5"/>
      <c r="B107" s="20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7"/>
      <c r="U107" s="7"/>
      <c r="V107" s="7"/>
      <c r="W107" s="7"/>
      <c r="X107" s="7"/>
      <c r="Y107" s="7"/>
      <c r="Z107" s="7"/>
      <c r="AA107" s="7"/>
      <c r="AB107" s="8"/>
    </row>
    <row r="108" spans="1:28" ht="13" x14ac:dyDescent="0.3">
      <c r="A108" s="5"/>
      <c r="B108" s="20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7"/>
      <c r="U108" s="7"/>
      <c r="V108" s="7"/>
      <c r="W108" s="7"/>
      <c r="X108" s="7"/>
      <c r="Y108" s="7"/>
      <c r="Z108" s="7"/>
      <c r="AA108" s="7"/>
      <c r="AB108" s="8"/>
    </row>
    <row r="109" spans="1:28" ht="13" x14ac:dyDescent="0.3">
      <c r="A109" s="5"/>
      <c r="B109" s="20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7"/>
      <c r="U109" s="7"/>
      <c r="V109" s="7"/>
      <c r="W109" s="7"/>
      <c r="X109" s="7"/>
      <c r="Y109" s="7"/>
      <c r="Z109" s="7"/>
      <c r="AA109" s="7"/>
      <c r="AB109" s="8"/>
    </row>
    <row r="110" spans="1:28" ht="13" x14ac:dyDescent="0.3">
      <c r="A110" s="5"/>
      <c r="B110" s="20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7"/>
      <c r="U110" s="7"/>
      <c r="V110" s="7"/>
      <c r="W110" s="7"/>
      <c r="X110" s="7"/>
      <c r="Y110" s="7"/>
      <c r="Z110" s="7"/>
      <c r="AA110" s="7"/>
      <c r="AB110" s="8"/>
    </row>
    <row r="111" spans="1:28" ht="13" x14ac:dyDescent="0.3">
      <c r="A111" s="5"/>
      <c r="B111" s="20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7"/>
      <c r="U111" s="7"/>
      <c r="V111" s="7"/>
      <c r="W111" s="7"/>
      <c r="X111" s="7"/>
      <c r="Y111" s="7"/>
      <c r="Z111" s="7"/>
      <c r="AA111" s="7"/>
      <c r="AB111" s="8"/>
    </row>
    <row r="112" spans="1:28" ht="13" x14ac:dyDescent="0.3">
      <c r="A112" s="5"/>
      <c r="B112" s="20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7"/>
      <c r="U112" s="7"/>
      <c r="V112" s="7"/>
      <c r="W112" s="7"/>
      <c r="X112" s="7"/>
      <c r="Y112" s="7"/>
      <c r="Z112" s="7"/>
      <c r="AA112" s="7"/>
      <c r="AB112" s="8"/>
    </row>
    <row r="113" spans="1:28" ht="13" x14ac:dyDescent="0.3">
      <c r="A113" s="5"/>
      <c r="B113" s="20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7"/>
      <c r="U113" s="7"/>
      <c r="V113" s="7"/>
      <c r="W113" s="7"/>
      <c r="X113" s="7"/>
      <c r="Y113" s="7"/>
      <c r="Z113" s="7"/>
      <c r="AA113" s="7"/>
      <c r="AB113" s="8"/>
    </row>
    <row r="114" spans="1:28" ht="13" x14ac:dyDescent="0.3">
      <c r="A114" s="5"/>
      <c r="B114" s="20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7"/>
      <c r="U114" s="7"/>
      <c r="V114" s="7"/>
      <c r="W114" s="7"/>
      <c r="X114" s="7"/>
      <c r="Y114" s="7"/>
      <c r="Z114" s="7"/>
      <c r="AA114" s="7"/>
      <c r="AB114" s="8"/>
    </row>
    <row r="115" spans="1:28" ht="13" x14ac:dyDescent="0.3">
      <c r="A115" s="5"/>
      <c r="B115" s="20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7"/>
      <c r="U115" s="7"/>
      <c r="V115" s="7"/>
      <c r="W115" s="7"/>
      <c r="X115" s="7"/>
      <c r="Y115" s="7"/>
      <c r="Z115" s="7"/>
      <c r="AA115" s="7"/>
      <c r="AB115" s="8"/>
    </row>
    <row r="116" spans="1:28" ht="13" x14ac:dyDescent="0.3">
      <c r="A116" s="5"/>
      <c r="B116" s="20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7"/>
      <c r="U116" s="7"/>
      <c r="V116" s="7"/>
      <c r="W116" s="7"/>
      <c r="X116" s="7"/>
      <c r="Y116" s="7"/>
      <c r="Z116" s="7"/>
      <c r="AA116" s="7"/>
      <c r="AB116" s="8"/>
    </row>
    <row r="117" spans="1:28" ht="13" x14ac:dyDescent="0.3">
      <c r="A117" s="5"/>
      <c r="B117" s="20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7"/>
      <c r="U117" s="7"/>
      <c r="V117" s="7"/>
      <c r="W117" s="7"/>
      <c r="X117" s="7"/>
      <c r="Y117" s="7"/>
      <c r="Z117" s="7"/>
      <c r="AA117" s="7"/>
      <c r="AB117" s="8"/>
    </row>
    <row r="118" spans="1:28" ht="13" x14ac:dyDescent="0.3">
      <c r="A118" s="5"/>
      <c r="B118" s="20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7"/>
      <c r="U118" s="7"/>
      <c r="V118" s="7"/>
      <c r="W118" s="7"/>
      <c r="X118" s="7"/>
      <c r="Y118" s="7"/>
      <c r="Z118" s="7"/>
      <c r="AA118" s="7"/>
      <c r="AB118" s="8"/>
    </row>
    <row r="119" spans="1:28" ht="13" x14ac:dyDescent="0.3">
      <c r="A119" s="5"/>
      <c r="B119" s="20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7"/>
      <c r="U119" s="7"/>
      <c r="V119" s="7"/>
      <c r="W119" s="7"/>
      <c r="X119" s="7"/>
      <c r="Y119" s="7"/>
      <c r="Z119" s="7"/>
      <c r="AA119" s="7"/>
      <c r="AB119" s="8"/>
    </row>
    <row r="120" spans="1:28" ht="13" x14ac:dyDescent="0.3">
      <c r="A120" s="5"/>
      <c r="B120" s="2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7"/>
      <c r="U120" s="7"/>
      <c r="V120" s="7"/>
      <c r="W120" s="7"/>
      <c r="X120" s="7"/>
      <c r="Y120" s="7"/>
      <c r="Z120" s="7"/>
      <c r="AA120" s="7"/>
      <c r="AB120" s="8"/>
    </row>
    <row r="121" spans="1:28" ht="13" x14ac:dyDescent="0.3">
      <c r="A121" s="5"/>
      <c r="B121" s="20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7"/>
      <c r="U121" s="7"/>
      <c r="V121" s="7"/>
      <c r="W121" s="7"/>
      <c r="X121" s="7"/>
      <c r="Y121" s="7"/>
      <c r="Z121" s="7"/>
      <c r="AA121" s="7"/>
      <c r="AB121" s="8"/>
    </row>
    <row r="122" spans="1:28" ht="13" x14ac:dyDescent="0.3">
      <c r="A122" s="5"/>
      <c r="B122" s="20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7"/>
      <c r="U122" s="7"/>
      <c r="V122" s="7"/>
      <c r="W122" s="7"/>
      <c r="X122" s="7"/>
      <c r="Y122" s="7"/>
      <c r="Z122" s="7"/>
      <c r="AA122" s="7"/>
      <c r="AB122" s="8"/>
    </row>
    <row r="123" spans="1:28" ht="13" x14ac:dyDescent="0.3">
      <c r="A123" s="5"/>
      <c r="B123" s="20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7"/>
      <c r="U123" s="7"/>
      <c r="V123" s="7"/>
      <c r="W123" s="7"/>
      <c r="X123" s="7"/>
      <c r="Y123" s="7"/>
      <c r="Z123" s="7"/>
      <c r="AA123" s="7"/>
      <c r="AB123" s="8"/>
    </row>
    <row r="124" spans="1:28" ht="13" x14ac:dyDescent="0.3">
      <c r="A124" s="5"/>
      <c r="B124" s="20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7"/>
      <c r="U124" s="7"/>
      <c r="V124" s="7"/>
      <c r="W124" s="7"/>
      <c r="X124" s="7"/>
      <c r="Y124" s="7"/>
      <c r="Z124" s="7"/>
      <c r="AA124" s="7"/>
      <c r="AB124" s="8"/>
    </row>
    <row r="125" spans="1:28" ht="13" x14ac:dyDescent="0.3">
      <c r="A125" s="5"/>
      <c r="B125" s="20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7"/>
      <c r="U125" s="7"/>
      <c r="V125" s="7"/>
      <c r="W125" s="7"/>
      <c r="X125" s="7"/>
      <c r="Y125" s="7"/>
      <c r="Z125" s="7"/>
      <c r="AA125" s="7"/>
      <c r="AB125" s="8"/>
    </row>
    <row r="126" spans="1:28" ht="13" x14ac:dyDescent="0.3">
      <c r="A126" s="5"/>
      <c r="B126" s="20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7"/>
      <c r="U126" s="7"/>
      <c r="V126" s="7"/>
      <c r="W126" s="7"/>
      <c r="X126" s="7"/>
      <c r="Y126" s="7"/>
      <c r="Z126" s="7"/>
      <c r="AA126" s="7"/>
      <c r="AB126" s="8"/>
    </row>
    <row r="127" spans="1:28" ht="13" x14ac:dyDescent="0.3">
      <c r="A127" s="5"/>
      <c r="B127" s="20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7"/>
      <c r="U127" s="7"/>
      <c r="V127" s="7"/>
      <c r="W127" s="7"/>
      <c r="X127" s="7"/>
      <c r="Y127" s="7"/>
      <c r="Z127" s="7"/>
      <c r="AA127" s="7"/>
      <c r="AB127" s="8"/>
    </row>
    <row r="128" spans="1:28" ht="13" x14ac:dyDescent="0.3">
      <c r="A128" s="5"/>
      <c r="B128" s="20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7"/>
      <c r="U128" s="7"/>
      <c r="V128" s="7"/>
      <c r="W128" s="7"/>
      <c r="X128" s="7"/>
      <c r="Y128" s="7"/>
      <c r="Z128" s="7"/>
      <c r="AA128" s="7"/>
      <c r="AB128" s="8"/>
    </row>
    <row r="129" spans="1:28" ht="13" x14ac:dyDescent="0.3">
      <c r="A129" s="5"/>
      <c r="B129" s="20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7"/>
      <c r="U129" s="7"/>
      <c r="V129" s="7"/>
      <c r="W129" s="7"/>
      <c r="X129" s="7"/>
      <c r="Y129" s="7"/>
      <c r="Z129" s="7"/>
      <c r="AA129" s="7"/>
      <c r="AB129" s="8"/>
    </row>
    <row r="130" spans="1:28" ht="13" x14ac:dyDescent="0.3">
      <c r="A130" s="5"/>
      <c r="B130" s="20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7"/>
      <c r="U130" s="7"/>
      <c r="V130" s="7"/>
      <c r="W130" s="7"/>
      <c r="X130" s="7"/>
      <c r="Y130" s="7"/>
      <c r="Z130" s="7"/>
      <c r="AA130" s="7"/>
      <c r="AB130" s="8"/>
    </row>
    <row r="131" spans="1:28" ht="13" x14ac:dyDescent="0.3">
      <c r="A131" s="5"/>
      <c r="B131" s="20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7"/>
      <c r="U131" s="7"/>
      <c r="V131" s="7"/>
      <c r="W131" s="7"/>
      <c r="X131" s="7"/>
      <c r="Y131" s="7"/>
      <c r="Z131" s="7"/>
      <c r="AA131" s="7"/>
      <c r="AB131" s="8"/>
    </row>
    <row r="132" spans="1:28" ht="13" x14ac:dyDescent="0.3">
      <c r="A132" s="5"/>
      <c r="B132" s="20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7"/>
      <c r="U132" s="7"/>
      <c r="V132" s="7"/>
      <c r="W132" s="7"/>
      <c r="X132" s="7"/>
      <c r="Y132" s="7"/>
      <c r="Z132" s="7"/>
      <c r="AA132" s="7"/>
      <c r="AB132" s="8"/>
    </row>
    <row r="133" spans="1:28" ht="13" x14ac:dyDescent="0.3">
      <c r="A133" s="5"/>
      <c r="B133" s="20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7"/>
      <c r="U133" s="7"/>
      <c r="V133" s="7"/>
      <c r="W133" s="7"/>
      <c r="X133" s="7"/>
      <c r="Y133" s="7"/>
      <c r="Z133" s="7"/>
      <c r="AA133" s="7"/>
      <c r="AB133" s="8"/>
    </row>
    <row r="134" spans="1:28" ht="13" x14ac:dyDescent="0.3">
      <c r="A134" s="5"/>
      <c r="B134" s="20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7"/>
      <c r="U134" s="7"/>
      <c r="V134" s="7"/>
      <c r="W134" s="7"/>
      <c r="X134" s="7"/>
      <c r="Y134" s="7"/>
      <c r="Z134" s="7"/>
      <c r="AA134" s="7"/>
      <c r="AB134" s="8"/>
    </row>
    <row r="135" spans="1:28" ht="13" x14ac:dyDescent="0.3">
      <c r="A135" s="5"/>
      <c r="B135" s="20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7"/>
      <c r="U135" s="7"/>
      <c r="V135" s="7"/>
      <c r="W135" s="7"/>
      <c r="X135" s="7"/>
      <c r="Y135" s="7"/>
      <c r="Z135" s="7"/>
      <c r="AA135" s="7"/>
      <c r="AB135" s="8"/>
    </row>
    <row r="136" spans="1:28" ht="13" x14ac:dyDescent="0.3">
      <c r="A136" s="5"/>
      <c r="B136" s="20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7"/>
      <c r="U136" s="7"/>
      <c r="V136" s="7"/>
      <c r="W136" s="7"/>
      <c r="X136" s="7"/>
      <c r="Y136" s="7"/>
      <c r="Z136" s="7"/>
      <c r="AA136" s="7"/>
      <c r="AB136" s="8"/>
    </row>
    <row r="137" spans="1:28" ht="13" x14ac:dyDescent="0.3">
      <c r="A137" s="5"/>
      <c r="B137" s="20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7"/>
      <c r="U137" s="7"/>
      <c r="V137" s="7"/>
      <c r="W137" s="7"/>
      <c r="X137" s="7"/>
      <c r="Y137" s="7"/>
      <c r="Z137" s="7"/>
      <c r="AA137" s="7"/>
      <c r="AB137" s="8"/>
    </row>
    <row r="138" spans="1:28" ht="13" x14ac:dyDescent="0.3">
      <c r="A138" s="5"/>
      <c r="B138" s="20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7"/>
      <c r="U138" s="7"/>
      <c r="V138" s="7"/>
      <c r="W138" s="7"/>
      <c r="X138" s="7"/>
      <c r="Y138" s="7"/>
      <c r="Z138" s="7"/>
      <c r="AA138" s="7"/>
      <c r="AB138" s="8"/>
    </row>
    <row r="139" spans="1:28" ht="13" x14ac:dyDescent="0.3">
      <c r="A139" s="5"/>
      <c r="B139" s="20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7"/>
      <c r="U139" s="7"/>
      <c r="V139" s="7"/>
      <c r="W139" s="7"/>
      <c r="X139" s="7"/>
      <c r="Y139" s="7"/>
      <c r="Z139" s="7"/>
      <c r="AA139" s="7"/>
      <c r="AB139" s="8"/>
    </row>
    <row r="140" spans="1:28" ht="13" x14ac:dyDescent="0.3">
      <c r="A140" s="5"/>
      <c r="B140" s="20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7"/>
      <c r="U140" s="7"/>
      <c r="V140" s="7"/>
      <c r="W140" s="7"/>
      <c r="X140" s="7"/>
      <c r="Y140" s="7"/>
      <c r="Z140" s="7"/>
      <c r="AA140" s="7"/>
      <c r="AB140" s="8"/>
    </row>
    <row r="141" spans="1:28" ht="13" x14ac:dyDescent="0.3">
      <c r="A141" s="5"/>
      <c r="B141" s="20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7"/>
      <c r="U141" s="7"/>
      <c r="V141" s="7"/>
      <c r="W141" s="7"/>
      <c r="X141" s="7"/>
      <c r="Y141" s="7"/>
      <c r="Z141" s="7"/>
      <c r="AA141" s="7"/>
      <c r="AB141" s="8"/>
    </row>
    <row r="142" spans="1:28" ht="13" x14ac:dyDescent="0.3">
      <c r="A142" s="5"/>
      <c r="B142" s="20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7"/>
      <c r="U142" s="7"/>
      <c r="V142" s="7"/>
      <c r="W142" s="7"/>
      <c r="X142" s="7"/>
      <c r="Y142" s="7"/>
      <c r="Z142" s="7"/>
      <c r="AA142" s="7"/>
      <c r="AB142" s="8"/>
    </row>
    <row r="143" spans="1:28" ht="13" x14ac:dyDescent="0.3">
      <c r="A143" s="5"/>
      <c r="B143" s="20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7"/>
      <c r="U143" s="7"/>
      <c r="V143" s="7"/>
      <c r="W143" s="7"/>
      <c r="X143" s="7"/>
      <c r="Y143" s="7"/>
      <c r="Z143" s="7"/>
      <c r="AA143" s="7"/>
      <c r="AB143" s="8"/>
    </row>
    <row r="144" spans="1:28" ht="13" x14ac:dyDescent="0.3">
      <c r="A144" s="5"/>
      <c r="B144" s="20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7"/>
      <c r="U144" s="7"/>
      <c r="V144" s="7"/>
      <c r="W144" s="7"/>
      <c r="X144" s="7"/>
      <c r="Y144" s="7"/>
      <c r="Z144" s="7"/>
      <c r="AA144" s="7"/>
      <c r="AB144" s="8"/>
    </row>
    <row r="145" spans="1:28" ht="13" x14ac:dyDescent="0.3">
      <c r="A145" s="5"/>
      <c r="B145" s="20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7"/>
      <c r="U145" s="7"/>
      <c r="V145" s="7"/>
      <c r="W145" s="7"/>
      <c r="X145" s="7"/>
      <c r="Y145" s="7"/>
      <c r="Z145" s="7"/>
      <c r="AA145" s="7"/>
      <c r="AB145" s="8"/>
    </row>
    <row r="146" spans="1:28" ht="13" x14ac:dyDescent="0.3">
      <c r="A146" s="5"/>
      <c r="B146" s="20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7"/>
      <c r="U146" s="7"/>
      <c r="V146" s="7"/>
      <c r="W146" s="7"/>
      <c r="X146" s="7"/>
      <c r="Y146" s="7"/>
      <c r="Z146" s="7"/>
      <c r="AA146" s="7"/>
      <c r="AB146" s="8"/>
    </row>
    <row r="147" spans="1:28" ht="13" x14ac:dyDescent="0.3">
      <c r="A147" s="5"/>
      <c r="B147" s="20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7"/>
      <c r="U147" s="7"/>
      <c r="V147" s="7"/>
      <c r="W147" s="7"/>
      <c r="X147" s="7"/>
      <c r="Y147" s="7"/>
      <c r="Z147" s="7"/>
      <c r="AA147" s="7"/>
      <c r="AB147" s="8"/>
    </row>
    <row r="148" spans="1:28" ht="13" x14ac:dyDescent="0.3">
      <c r="A148" s="5"/>
      <c r="B148" s="20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7"/>
      <c r="U148" s="7"/>
      <c r="V148" s="7"/>
      <c r="W148" s="7"/>
      <c r="X148" s="7"/>
      <c r="Y148" s="7"/>
      <c r="Z148" s="7"/>
      <c r="AA148" s="7"/>
      <c r="AB148" s="8"/>
    </row>
    <row r="149" spans="1:28" ht="13" x14ac:dyDescent="0.3">
      <c r="A149" s="5"/>
      <c r="B149" s="20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7"/>
      <c r="U149" s="7"/>
      <c r="V149" s="7"/>
      <c r="W149" s="7"/>
      <c r="X149" s="7"/>
      <c r="Y149" s="7"/>
      <c r="Z149" s="7"/>
      <c r="AA149" s="7"/>
      <c r="AB149" s="8"/>
    </row>
    <row r="150" spans="1:28" ht="13" x14ac:dyDescent="0.3">
      <c r="A150" s="5"/>
      <c r="B150" s="20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7"/>
      <c r="U150" s="7"/>
      <c r="V150" s="7"/>
      <c r="W150" s="7"/>
      <c r="X150" s="7"/>
      <c r="Y150" s="7"/>
      <c r="Z150" s="7"/>
      <c r="AA150" s="7"/>
      <c r="AB150" s="8"/>
    </row>
    <row r="151" spans="1:28" ht="13" x14ac:dyDescent="0.3">
      <c r="A151" s="5"/>
      <c r="B151" s="20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7"/>
      <c r="U151" s="7"/>
      <c r="V151" s="7"/>
      <c r="W151" s="7"/>
      <c r="X151" s="7"/>
      <c r="Y151" s="7"/>
      <c r="Z151" s="7"/>
      <c r="AA151" s="7"/>
      <c r="AB151" s="8"/>
    </row>
    <row r="152" spans="1:28" ht="13" x14ac:dyDescent="0.3">
      <c r="A152" s="5"/>
      <c r="B152" s="20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7"/>
      <c r="U152" s="7"/>
      <c r="V152" s="7"/>
      <c r="W152" s="7"/>
      <c r="X152" s="7"/>
      <c r="Y152" s="7"/>
      <c r="Z152" s="7"/>
      <c r="AA152" s="7"/>
      <c r="AB152" s="8"/>
    </row>
    <row r="153" spans="1:28" ht="13" x14ac:dyDescent="0.3">
      <c r="A153" s="5"/>
      <c r="B153" s="20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7"/>
      <c r="U153" s="7"/>
      <c r="V153" s="7"/>
      <c r="W153" s="7"/>
      <c r="X153" s="7"/>
      <c r="Y153" s="7"/>
      <c r="Z153" s="7"/>
      <c r="AA153" s="7"/>
      <c r="AB153" s="8"/>
    </row>
    <row r="154" spans="1:28" ht="13" x14ac:dyDescent="0.3">
      <c r="A154" s="5"/>
      <c r="B154" s="20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7"/>
      <c r="U154" s="7"/>
      <c r="V154" s="7"/>
      <c r="W154" s="7"/>
      <c r="X154" s="7"/>
      <c r="Y154" s="7"/>
      <c r="Z154" s="7"/>
      <c r="AA154" s="7"/>
      <c r="AB154" s="8"/>
    </row>
    <row r="155" spans="1:28" ht="13" x14ac:dyDescent="0.3">
      <c r="A155" s="5"/>
      <c r="B155" s="20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7"/>
      <c r="U155" s="7"/>
      <c r="V155" s="7"/>
      <c r="W155" s="7"/>
      <c r="X155" s="7"/>
      <c r="Y155" s="7"/>
      <c r="Z155" s="7"/>
      <c r="AA155" s="7"/>
      <c r="AB155" s="8"/>
    </row>
    <row r="156" spans="1:28" ht="13" x14ac:dyDescent="0.3">
      <c r="A156" s="5"/>
      <c r="B156" s="20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7"/>
      <c r="U156" s="7"/>
      <c r="V156" s="7"/>
      <c r="W156" s="7"/>
      <c r="X156" s="7"/>
      <c r="Y156" s="7"/>
      <c r="Z156" s="7"/>
      <c r="AA156" s="7"/>
      <c r="AB156" s="8"/>
    </row>
    <row r="157" spans="1:28" ht="13" x14ac:dyDescent="0.3">
      <c r="A157" s="5"/>
      <c r="B157" s="20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7"/>
      <c r="U157" s="7"/>
      <c r="V157" s="7"/>
      <c r="W157" s="7"/>
      <c r="X157" s="7"/>
      <c r="Y157" s="7"/>
      <c r="Z157" s="7"/>
      <c r="AA157" s="7"/>
      <c r="AB157" s="8"/>
    </row>
    <row r="158" spans="1:28" ht="13" x14ac:dyDescent="0.3">
      <c r="A158" s="5"/>
      <c r="B158" s="20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7"/>
      <c r="U158" s="7"/>
      <c r="V158" s="7"/>
      <c r="W158" s="7"/>
      <c r="X158" s="7"/>
      <c r="Y158" s="7"/>
      <c r="Z158" s="7"/>
      <c r="AA158" s="7"/>
      <c r="AB158" s="8"/>
    </row>
    <row r="159" spans="1:28" ht="13" x14ac:dyDescent="0.3">
      <c r="A159" s="5"/>
      <c r="B159" s="20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7"/>
      <c r="U159" s="7"/>
      <c r="V159" s="7"/>
      <c r="W159" s="7"/>
      <c r="X159" s="7"/>
      <c r="Y159" s="7"/>
      <c r="Z159" s="7"/>
      <c r="AA159" s="7"/>
      <c r="AB159" s="8"/>
    </row>
    <row r="160" spans="1:28" ht="13" x14ac:dyDescent="0.3">
      <c r="A160" s="5"/>
      <c r="B160" s="20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7"/>
      <c r="U160" s="7"/>
      <c r="V160" s="7"/>
      <c r="W160" s="7"/>
      <c r="X160" s="7"/>
      <c r="Y160" s="7"/>
      <c r="Z160" s="7"/>
      <c r="AA160" s="7"/>
      <c r="AB160" s="8"/>
    </row>
    <row r="161" spans="1:28" ht="13" x14ac:dyDescent="0.3">
      <c r="A161" s="5"/>
      <c r="B161" s="20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7"/>
      <c r="U161" s="7"/>
      <c r="V161" s="7"/>
      <c r="W161" s="7"/>
      <c r="X161" s="7"/>
      <c r="Y161" s="7"/>
      <c r="Z161" s="7"/>
      <c r="AA161" s="7"/>
      <c r="AB161" s="8"/>
    </row>
    <row r="162" spans="1:28" ht="13" x14ac:dyDescent="0.3">
      <c r="A162" s="5"/>
      <c r="B162" s="20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7"/>
      <c r="U162" s="7"/>
      <c r="V162" s="7"/>
      <c r="W162" s="7"/>
      <c r="X162" s="7"/>
      <c r="Y162" s="7"/>
      <c r="Z162" s="7"/>
      <c r="AA162" s="7"/>
      <c r="AB162" s="8"/>
    </row>
    <row r="163" spans="1:28" ht="13" x14ac:dyDescent="0.3">
      <c r="A163" s="5"/>
      <c r="B163" s="20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7"/>
      <c r="U163" s="7"/>
      <c r="V163" s="7"/>
      <c r="W163" s="7"/>
      <c r="X163" s="7"/>
      <c r="Y163" s="7"/>
      <c r="Z163" s="7"/>
      <c r="AA163" s="7"/>
      <c r="AB163" s="8"/>
    </row>
    <row r="164" spans="1:28" ht="13" x14ac:dyDescent="0.3">
      <c r="A164" s="5"/>
      <c r="B164" s="20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7"/>
      <c r="U164" s="7"/>
      <c r="V164" s="7"/>
      <c r="W164" s="7"/>
      <c r="X164" s="7"/>
      <c r="Y164" s="7"/>
      <c r="Z164" s="7"/>
      <c r="AA164" s="7"/>
      <c r="AB164" s="8"/>
    </row>
    <row r="165" spans="1:28" ht="13" x14ac:dyDescent="0.3">
      <c r="A165" s="5"/>
      <c r="B165" s="20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7"/>
      <c r="U165" s="7"/>
      <c r="V165" s="7"/>
      <c r="W165" s="7"/>
      <c r="X165" s="7"/>
      <c r="Y165" s="7"/>
      <c r="Z165" s="7"/>
      <c r="AA165" s="7"/>
      <c r="AB165" s="8"/>
    </row>
    <row r="166" spans="1:28" ht="13" x14ac:dyDescent="0.3">
      <c r="A166" s="5"/>
      <c r="B166" s="20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7"/>
      <c r="U166" s="7"/>
      <c r="V166" s="7"/>
      <c r="W166" s="7"/>
      <c r="X166" s="7"/>
      <c r="Y166" s="7"/>
      <c r="Z166" s="7"/>
      <c r="AA166" s="7"/>
      <c r="AB166" s="8"/>
    </row>
    <row r="167" spans="1:28" ht="13" x14ac:dyDescent="0.3">
      <c r="A167" s="5"/>
      <c r="B167" s="20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7"/>
      <c r="U167" s="7"/>
      <c r="V167" s="7"/>
      <c r="W167" s="7"/>
      <c r="X167" s="7"/>
      <c r="Y167" s="7"/>
      <c r="Z167" s="7"/>
      <c r="AA167" s="7"/>
      <c r="AB167" s="8"/>
    </row>
    <row r="168" spans="1:28" ht="13" x14ac:dyDescent="0.3">
      <c r="A168" s="5"/>
      <c r="B168" s="20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7"/>
      <c r="U168" s="7"/>
      <c r="V168" s="7"/>
      <c r="W168" s="7"/>
      <c r="X168" s="7"/>
      <c r="Y168" s="7"/>
      <c r="Z168" s="7"/>
      <c r="AA168" s="7"/>
      <c r="AB168" s="8"/>
    </row>
    <row r="169" spans="1:28" ht="13" x14ac:dyDescent="0.3">
      <c r="A169" s="5"/>
      <c r="B169" s="20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7"/>
      <c r="U169" s="7"/>
      <c r="V169" s="7"/>
      <c r="W169" s="7"/>
      <c r="X169" s="7"/>
      <c r="Y169" s="7"/>
      <c r="Z169" s="7"/>
      <c r="AA169" s="7"/>
      <c r="AB169" s="8"/>
    </row>
    <row r="170" spans="1:28" ht="13" x14ac:dyDescent="0.3">
      <c r="A170" s="5"/>
      <c r="B170" s="20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7"/>
      <c r="U170" s="7"/>
      <c r="V170" s="7"/>
      <c r="W170" s="7"/>
      <c r="X170" s="7"/>
      <c r="Y170" s="7"/>
      <c r="Z170" s="7"/>
      <c r="AA170" s="7"/>
      <c r="AB170" s="8"/>
    </row>
    <row r="171" spans="1:28" ht="13" x14ac:dyDescent="0.3">
      <c r="A171" s="5"/>
      <c r="B171" s="20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7"/>
      <c r="U171" s="7"/>
      <c r="V171" s="7"/>
      <c r="W171" s="7"/>
      <c r="X171" s="7"/>
      <c r="Y171" s="7"/>
      <c r="Z171" s="7"/>
      <c r="AA171" s="7"/>
      <c r="AB171" s="8"/>
    </row>
    <row r="172" spans="1:28" ht="13" x14ac:dyDescent="0.3">
      <c r="A172" s="5"/>
      <c r="B172" s="20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7"/>
      <c r="U172" s="7"/>
      <c r="V172" s="7"/>
      <c r="W172" s="7"/>
      <c r="X172" s="7"/>
      <c r="Y172" s="7"/>
      <c r="Z172" s="7"/>
      <c r="AA172" s="7"/>
      <c r="AB172" s="8"/>
    </row>
    <row r="173" spans="1:28" ht="13" x14ac:dyDescent="0.3">
      <c r="A173" s="5"/>
      <c r="B173" s="20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7"/>
      <c r="U173" s="7"/>
      <c r="V173" s="7"/>
      <c r="W173" s="7"/>
      <c r="X173" s="7"/>
      <c r="Y173" s="7"/>
      <c r="Z173" s="7"/>
      <c r="AA173" s="7"/>
      <c r="AB173" s="8"/>
    </row>
    <row r="174" spans="1:28" ht="13" x14ac:dyDescent="0.3">
      <c r="A174" s="5"/>
      <c r="B174" s="20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7"/>
      <c r="U174" s="7"/>
      <c r="V174" s="7"/>
      <c r="W174" s="7"/>
      <c r="X174" s="7"/>
      <c r="Y174" s="7"/>
      <c r="Z174" s="7"/>
      <c r="AA174" s="7"/>
      <c r="AB174" s="8"/>
    </row>
    <row r="175" spans="1:28" ht="13" x14ac:dyDescent="0.3">
      <c r="A175" s="5"/>
      <c r="B175" s="20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7"/>
      <c r="U175" s="7"/>
      <c r="V175" s="7"/>
      <c r="W175" s="7"/>
      <c r="X175" s="7"/>
      <c r="Y175" s="7"/>
      <c r="Z175" s="7"/>
      <c r="AA175" s="7"/>
      <c r="AB175" s="8"/>
    </row>
    <row r="176" spans="1:28" ht="13" x14ac:dyDescent="0.3">
      <c r="A176" s="5"/>
      <c r="B176" s="20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7"/>
      <c r="U176" s="7"/>
      <c r="V176" s="7"/>
      <c r="W176" s="7"/>
      <c r="X176" s="7"/>
      <c r="Y176" s="7"/>
      <c r="Z176" s="7"/>
      <c r="AA176" s="7"/>
      <c r="AB176" s="8"/>
    </row>
    <row r="177" spans="1:28" ht="13" x14ac:dyDescent="0.3">
      <c r="A177" s="5"/>
      <c r="B177" s="20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7"/>
      <c r="U177" s="7"/>
      <c r="V177" s="7"/>
      <c r="W177" s="7"/>
      <c r="X177" s="7"/>
      <c r="Y177" s="7"/>
      <c r="Z177" s="7"/>
      <c r="AA177" s="7"/>
      <c r="AB177" s="8"/>
    </row>
    <row r="178" spans="1:28" ht="13" x14ac:dyDescent="0.3">
      <c r="A178" s="5"/>
      <c r="B178" s="20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7"/>
      <c r="U178" s="7"/>
      <c r="V178" s="7"/>
      <c r="W178" s="7"/>
      <c r="X178" s="7"/>
      <c r="Y178" s="7"/>
      <c r="Z178" s="7"/>
      <c r="AA178" s="7"/>
      <c r="AB178" s="8"/>
    </row>
    <row r="179" spans="1:28" ht="13" x14ac:dyDescent="0.3">
      <c r="A179" s="5"/>
      <c r="B179" s="20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7"/>
      <c r="U179" s="7"/>
      <c r="V179" s="7"/>
      <c r="W179" s="7"/>
      <c r="X179" s="7"/>
      <c r="Y179" s="7"/>
      <c r="Z179" s="7"/>
      <c r="AA179" s="7"/>
      <c r="AB179" s="8"/>
    </row>
    <row r="180" spans="1:28" ht="13" x14ac:dyDescent="0.3">
      <c r="A180" s="5"/>
      <c r="B180" s="20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7"/>
      <c r="U180" s="7"/>
      <c r="V180" s="7"/>
      <c r="W180" s="7"/>
      <c r="X180" s="7"/>
      <c r="Y180" s="7"/>
      <c r="Z180" s="7"/>
      <c r="AA180" s="7"/>
      <c r="AB180" s="8"/>
    </row>
    <row r="181" spans="1:28" ht="13" x14ac:dyDescent="0.3">
      <c r="A181" s="5"/>
      <c r="B181" s="20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7"/>
      <c r="U181" s="7"/>
      <c r="V181" s="7"/>
      <c r="W181" s="7"/>
      <c r="X181" s="7"/>
      <c r="Y181" s="7"/>
      <c r="Z181" s="7"/>
      <c r="AA181" s="7"/>
      <c r="AB181" s="8"/>
    </row>
    <row r="182" spans="1:28" ht="13" x14ac:dyDescent="0.3">
      <c r="A182" s="5"/>
      <c r="B182" s="20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7"/>
      <c r="U182" s="7"/>
      <c r="V182" s="7"/>
      <c r="W182" s="7"/>
      <c r="X182" s="7"/>
      <c r="Y182" s="7"/>
      <c r="Z182" s="7"/>
      <c r="AA182" s="7"/>
      <c r="AB182" s="8"/>
    </row>
    <row r="183" spans="1:28" ht="13" x14ac:dyDescent="0.3">
      <c r="A183" s="5"/>
      <c r="B183" s="20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7"/>
      <c r="U183" s="7"/>
      <c r="V183" s="7"/>
      <c r="W183" s="7"/>
      <c r="X183" s="7"/>
      <c r="Y183" s="7"/>
      <c r="Z183" s="7"/>
      <c r="AA183" s="7"/>
      <c r="AB183" s="8"/>
    </row>
    <row r="184" spans="1:28" ht="13" x14ac:dyDescent="0.3">
      <c r="A184" s="5"/>
      <c r="B184" s="20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7"/>
      <c r="U184" s="7"/>
      <c r="V184" s="7"/>
      <c r="W184" s="7"/>
      <c r="X184" s="7"/>
      <c r="Y184" s="7"/>
      <c r="Z184" s="7"/>
      <c r="AA184" s="7"/>
      <c r="AB184" s="8"/>
    </row>
    <row r="185" spans="1:28" ht="13" x14ac:dyDescent="0.3">
      <c r="A185" s="5"/>
      <c r="B185" s="20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7"/>
      <c r="U185" s="7"/>
      <c r="V185" s="7"/>
      <c r="W185" s="7"/>
      <c r="X185" s="7"/>
      <c r="Y185" s="7"/>
      <c r="Z185" s="7"/>
      <c r="AA185" s="7"/>
      <c r="AB185" s="8"/>
    </row>
    <row r="186" spans="1:28" ht="13" x14ac:dyDescent="0.3">
      <c r="A186" s="5"/>
      <c r="B186" s="20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7"/>
      <c r="U186" s="7"/>
      <c r="V186" s="7"/>
      <c r="W186" s="7"/>
      <c r="X186" s="7"/>
      <c r="Y186" s="7"/>
      <c r="Z186" s="7"/>
      <c r="AA186" s="7"/>
      <c r="AB186" s="8"/>
    </row>
    <row r="187" spans="1:28" ht="13" x14ac:dyDescent="0.3">
      <c r="A187" s="5"/>
      <c r="B187" s="20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7"/>
      <c r="U187" s="7"/>
      <c r="V187" s="7"/>
      <c r="W187" s="7"/>
      <c r="X187" s="7"/>
      <c r="Y187" s="7"/>
      <c r="Z187" s="7"/>
      <c r="AA187" s="7"/>
      <c r="AB187" s="8"/>
    </row>
    <row r="188" spans="1:28" ht="13" x14ac:dyDescent="0.3">
      <c r="A188" s="5"/>
      <c r="B188" s="20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7"/>
      <c r="U188" s="7"/>
      <c r="V188" s="7"/>
      <c r="W188" s="7"/>
      <c r="X188" s="7"/>
      <c r="Y188" s="7"/>
      <c r="Z188" s="7"/>
      <c r="AA188" s="7"/>
      <c r="AB188" s="8"/>
    </row>
    <row r="189" spans="1:28" ht="13" x14ac:dyDescent="0.3">
      <c r="A189" s="5"/>
      <c r="B189" s="20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7"/>
      <c r="U189" s="7"/>
      <c r="V189" s="7"/>
      <c r="W189" s="7"/>
      <c r="X189" s="7"/>
      <c r="Y189" s="7"/>
      <c r="Z189" s="7"/>
      <c r="AA189" s="7"/>
      <c r="AB189" s="8"/>
    </row>
    <row r="190" spans="1:28" ht="13" x14ac:dyDescent="0.3">
      <c r="A190" s="5"/>
      <c r="B190" s="20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7"/>
      <c r="U190" s="7"/>
      <c r="V190" s="7"/>
      <c r="W190" s="7"/>
      <c r="X190" s="7"/>
      <c r="Y190" s="7"/>
      <c r="Z190" s="7"/>
      <c r="AA190" s="7"/>
      <c r="AB190" s="8"/>
    </row>
    <row r="191" spans="1:28" ht="13" x14ac:dyDescent="0.3">
      <c r="A191" s="5"/>
      <c r="B191" s="20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7"/>
      <c r="U191" s="7"/>
      <c r="V191" s="7"/>
      <c r="W191" s="7"/>
      <c r="X191" s="7"/>
      <c r="Y191" s="7"/>
      <c r="Z191" s="7"/>
      <c r="AA191" s="7"/>
      <c r="AB191" s="8"/>
    </row>
    <row r="192" spans="1:28" ht="13" x14ac:dyDescent="0.3">
      <c r="A192" s="5"/>
      <c r="B192" s="20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7"/>
      <c r="U192" s="7"/>
      <c r="V192" s="7"/>
      <c r="W192" s="7"/>
      <c r="X192" s="7"/>
      <c r="Y192" s="7"/>
      <c r="Z192" s="7"/>
      <c r="AA192" s="7"/>
      <c r="AB192" s="8"/>
    </row>
    <row r="193" spans="1:28" ht="13" x14ac:dyDescent="0.3">
      <c r="A193" s="5"/>
      <c r="B193" s="20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7"/>
      <c r="U193" s="7"/>
      <c r="V193" s="7"/>
      <c r="W193" s="7"/>
      <c r="X193" s="7"/>
      <c r="Y193" s="7"/>
      <c r="Z193" s="7"/>
      <c r="AA193" s="7"/>
      <c r="AB193" s="8"/>
    </row>
    <row r="194" spans="1:28" ht="13" x14ac:dyDescent="0.3">
      <c r="A194" s="5"/>
      <c r="B194" s="20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7"/>
      <c r="U194" s="7"/>
      <c r="V194" s="7"/>
      <c r="W194" s="7"/>
      <c r="X194" s="7"/>
      <c r="Y194" s="7"/>
      <c r="Z194" s="7"/>
      <c r="AA194" s="7"/>
      <c r="AB194" s="8"/>
    </row>
    <row r="195" spans="1:28" ht="13" x14ac:dyDescent="0.3">
      <c r="A195" s="5"/>
      <c r="B195" s="20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7"/>
      <c r="U195" s="7"/>
      <c r="V195" s="7"/>
      <c r="W195" s="7"/>
      <c r="X195" s="7"/>
      <c r="Y195" s="7"/>
      <c r="Z195" s="7"/>
      <c r="AA195" s="7"/>
      <c r="AB195" s="8"/>
    </row>
    <row r="196" spans="1:28" ht="13" x14ac:dyDescent="0.3">
      <c r="A196" s="5"/>
      <c r="B196" s="20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7"/>
      <c r="U196" s="7"/>
      <c r="V196" s="7"/>
      <c r="W196" s="7"/>
      <c r="X196" s="7"/>
      <c r="Y196" s="7"/>
      <c r="Z196" s="7"/>
      <c r="AA196" s="7"/>
      <c r="AB196" s="8"/>
    </row>
    <row r="197" spans="1:28" ht="13" x14ac:dyDescent="0.3">
      <c r="A197" s="5"/>
      <c r="B197" s="20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7"/>
      <c r="U197" s="7"/>
      <c r="V197" s="7"/>
      <c r="W197" s="7"/>
      <c r="X197" s="7"/>
      <c r="Y197" s="7"/>
      <c r="Z197" s="7"/>
      <c r="AA197" s="7"/>
      <c r="AB197" s="8"/>
    </row>
    <row r="198" spans="1:28" ht="13" x14ac:dyDescent="0.3">
      <c r="A198" s="5"/>
      <c r="B198" s="20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7"/>
      <c r="U198" s="7"/>
      <c r="V198" s="7"/>
      <c r="W198" s="7"/>
      <c r="X198" s="7"/>
      <c r="Y198" s="7"/>
      <c r="Z198" s="7"/>
      <c r="AA198" s="7"/>
      <c r="AB198" s="8"/>
    </row>
    <row r="199" spans="1:28" ht="13" x14ac:dyDescent="0.3">
      <c r="A199" s="5"/>
      <c r="B199" s="20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7"/>
      <c r="U199" s="7"/>
      <c r="V199" s="7"/>
      <c r="W199" s="7"/>
      <c r="X199" s="7"/>
      <c r="Y199" s="7"/>
      <c r="Z199" s="7"/>
      <c r="AA199" s="7"/>
      <c r="AB199" s="8"/>
    </row>
    <row r="200" spans="1:28" ht="13" x14ac:dyDescent="0.3">
      <c r="A200" s="5"/>
      <c r="B200" s="20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7"/>
      <c r="U200" s="7"/>
      <c r="V200" s="7"/>
      <c r="W200" s="7"/>
      <c r="X200" s="7"/>
      <c r="Y200" s="7"/>
      <c r="Z200" s="7"/>
      <c r="AA200" s="7"/>
      <c r="AB200" s="8"/>
    </row>
    <row r="201" spans="1:28" ht="13" x14ac:dyDescent="0.3">
      <c r="A201" s="5"/>
      <c r="B201" s="20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7"/>
      <c r="U201" s="7"/>
      <c r="V201" s="7"/>
      <c r="W201" s="7"/>
      <c r="X201" s="7"/>
      <c r="Y201" s="7"/>
      <c r="Z201" s="7"/>
      <c r="AA201" s="7"/>
      <c r="AB201" s="8"/>
    </row>
    <row r="202" spans="1:28" ht="13" x14ac:dyDescent="0.3">
      <c r="A202" s="5"/>
      <c r="B202" s="20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7"/>
      <c r="U202" s="7"/>
      <c r="V202" s="7"/>
      <c r="W202" s="7"/>
      <c r="X202" s="7"/>
      <c r="Y202" s="7"/>
      <c r="Z202" s="7"/>
      <c r="AA202" s="7"/>
      <c r="AB202" s="8"/>
    </row>
    <row r="203" spans="1:28" ht="13" x14ac:dyDescent="0.3">
      <c r="A203" s="5"/>
      <c r="B203" s="20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7"/>
      <c r="U203" s="7"/>
      <c r="V203" s="7"/>
      <c r="W203" s="7"/>
      <c r="X203" s="7"/>
      <c r="Y203" s="7"/>
      <c r="Z203" s="7"/>
      <c r="AA203" s="7"/>
      <c r="AB203" s="8"/>
    </row>
    <row r="204" spans="1:28" ht="13" x14ac:dyDescent="0.3">
      <c r="A204" s="5"/>
      <c r="B204" s="20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7"/>
      <c r="U204" s="7"/>
      <c r="V204" s="7"/>
      <c r="W204" s="7"/>
      <c r="X204" s="7"/>
      <c r="Y204" s="7"/>
      <c r="Z204" s="7"/>
      <c r="AA204" s="7"/>
      <c r="AB204" s="8"/>
    </row>
    <row r="205" spans="1:28" ht="13" x14ac:dyDescent="0.3">
      <c r="A205" s="5"/>
      <c r="B205" s="20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7"/>
      <c r="U205" s="7"/>
      <c r="V205" s="7"/>
      <c r="W205" s="7"/>
      <c r="X205" s="7"/>
      <c r="Y205" s="7"/>
      <c r="Z205" s="7"/>
      <c r="AA205" s="7"/>
      <c r="AB205" s="8"/>
    </row>
    <row r="206" spans="1:28" ht="13" x14ac:dyDescent="0.3">
      <c r="A206" s="5"/>
      <c r="B206" s="20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7"/>
      <c r="U206" s="7"/>
      <c r="V206" s="7"/>
      <c r="W206" s="7"/>
      <c r="X206" s="7"/>
      <c r="Y206" s="7"/>
      <c r="Z206" s="7"/>
      <c r="AA206" s="7"/>
      <c r="AB206" s="8"/>
    </row>
    <row r="207" spans="1:28" ht="13" x14ac:dyDescent="0.3">
      <c r="A207" s="5"/>
      <c r="B207" s="20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7"/>
      <c r="U207" s="7"/>
      <c r="V207" s="7"/>
      <c r="W207" s="7"/>
      <c r="X207" s="7"/>
      <c r="Y207" s="7"/>
      <c r="Z207" s="7"/>
      <c r="AA207" s="7"/>
      <c r="AB207" s="8"/>
    </row>
    <row r="208" spans="1:28" ht="13" x14ac:dyDescent="0.3">
      <c r="A208" s="5"/>
      <c r="B208" s="20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7"/>
      <c r="U208" s="7"/>
      <c r="V208" s="7"/>
      <c r="W208" s="7"/>
      <c r="X208" s="7"/>
      <c r="Y208" s="7"/>
      <c r="Z208" s="7"/>
      <c r="AA208" s="7"/>
      <c r="AB208" s="8"/>
    </row>
    <row r="209" spans="1:28" ht="13" x14ac:dyDescent="0.3">
      <c r="A209" s="5"/>
      <c r="B209" s="20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7"/>
      <c r="U209" s="7"/>
      <c r="V209" s="7"/>
      <c r="W209" s="7"/>
      <c r="X209" s="7"/>
      <c r="Y209" s="7"/>
      <c r="Z209" s="7"/>
      <c r="AA209" s="7"/>
      <c r="AB209" s="8"/>
    </row>
    <row r="210" spans="1:28" ht="13" x14ac:dyDescent="0.3">
      <c r="A210" s="5"/>
      <c r="B210" s="20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7"/>
      <c r="U210" s="7"/>
      <c r="V210" s="7"/>
      <c r="W210" s="7"/>
      <c r="X210" s="7"/>
      <c r="Y210" s="7"/>
      <c r="Z210" s="7"/>
      <c r="AA210" s="7"/>
      <c r="AB210" s="8"/>
    </row>
    <row r="211" spans="1:28" ht="13" x14ac:dyDescent="0.3">
      <c r="A211" s="5"/>
      <c r="B211" s="20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7"/>
      <c r="U211" s="7"/>
      <c r="V211" s="7"/>
      <c r="W211" s="7"/>
      <c r="X211" s="7"/>
      <c r="Y211" s="7"/>
      <c r="Z211" s="7"/>
      <c r="AA211" s="7"/>
      <c r="AB211" s="8"/>
    </row>
    <row r="212" spans="1:28" ht="13" x14ac:dyDescent="0.3">
      <c r="A212" s="5"/>
      <c r="B212" s="20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7"/>
      <c r="U212" s="7"/>
      <c r="V212" s="7"/>
      <c r="W212" s="7"/>
      <c r="X212" s="7"/>
      <c r="Y212" s="7"/>
      <c r="Z212" s="7"/>
      <c r="AA212" s="7"/>
      <c r="AB212" s="8"/>
    </row>
    <row r="213" spans="1:28" ht="13" x14ac:dyDescent="0.3">
      <c r="A213" s="5"/>
      <c r="B213" s="20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7"/>
      <c r="U213" s="7"/>
      <c r="V213" s="7"/>
      <c r="W213" s="7"/>
      <c r="X213" s="7"/>
      <c r="Y213" s="7"/>
      <c r="Z213" s="7"/>
      <c r="AA213" s="7"/>
      <c r="AB213" s="8"/>
    </row>
    <row r="214" spans="1:28" ht="13" x14ac:dyDescent="0.3">
      <c r="A214" s="5"/>
      <c r="B214" s="20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7"/>
      <c r="U214" s="7"/>
      <c r="V214" s="7"/>
      <c r="W214" s="7"/>
      <c r="X214" s="7"/>
      <c r="Y214" s="7"/>
      <c r="Z214" s="7"/>
      <c r="AA214" s="7"/>
      <c r="AB214" s="8"/>
    </row>
    <row r="215" spans="1:28" ht="13" x14ac:dyDescent="0.3">
      <c r="A215" s="5"/>
      <c r="B215" s="20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7"/>
      <c r="U215" s="7"/>
      <c r="V215" s="7"/>
      <c r="W215" s="7"/>
      <c r="X215" s="7"/>
      <c r="Y215" s="7"/>
      <c r="Z215" s="7"/>
      <c r="AA215" s="7"/>
      <c r="AB215" s="8"/>
    </row>
    <row r="216" spans="1:28" ht="13" x14ac:dyDescent="0.3">
      <c r="A216" s="5"/>
      <c r="B216" s="20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7"/>
      <c r="U216" s="7"/>
      <c r="V216" s="7"/>
      <c r="W216" s="7"/>
      <c r="X216" s="7"/>
      <c r="Y216" s="7"/>
      <c r="Z216" s="7"/>
      <c r="AA216" s="7"/>
      <c r="AB216" s="8"/>
    </row>
    <row r="217" spans="1:28" ht="13" x14ac:dyDescent="0.3">
      <c r="A217" s="5"/>
      <c r="B217" s="20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7"/>
      <c r="U217" s="7"/>
      <c r="V217" s="7"/>
      <c r="W217" s="7"/>
      <c r="X217" s="7"/>
      <c r="Y217" s="7"/>
      <c r="Z217" s="7"/>
      <c r="AA217" s="7"/>
      <c r="AB217" s="8"/>
    </row>
    <row r="218" spans="1:28" ht="13" x14ac:dyDescent="0.3">
      <c r="A218" s="5"/>
      <c r="B218" s="20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7"/>
      <c r="U218" s="7"/>
      <c r="V218" s="7"/>
      <c r="W218" s="7"/>
      <c r="X218" s="7"/>
      <c r="Y218" s="7"/>
      <c r="Z218" s="7"/>
      <c r="AA218" s="7"/>
      <c r="AB218" s="8"/>
    </row>
    <row r="219" spans="1:28" ht="13" x14ac:dyDescent="0.3">
      <c r="A219" s="5"/>
      <c r="B219" s="20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7"/>
      <c r="U219" s="7"/>
      <c r="V219" s="7"/>
      <c r="W219" s="7"/>
      <c r="X219" s="7"/>
      <c r="Y219" s="7"/>
      <c r="Z219" s="7"/>
      <c r="AA219" s="7"/>
      <c r="AB219" s="8"/>
    </row>
    <row r="220" spans="1:28" ht="13" x14ac:dyDescent="0.3">
      <c r="A220" s="5"/>
      <c r="B220" s="20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7"/>
      <c r="U220" s="7"/>
      <c r="V220" s="7"/>
      <c r="W220" s="7"/>
      <c r="X220" s="7"/>
      <c r="Y220" s="7"/>
      <c r="Z220" s="7"/>
      <c r="AA220" s="7"/>
      <c r="AB220" s="8"/>
    </row>
    <row r="221" spans="1:28" ht="13" x14ac:dyDescent="0.3">
      <c r="A221" s="5"/>
      <c r="B221" s="20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7"/>
      <c r="U221" s="7"/>
      <c r="V221" s="7"/>
      <c r="W221" s="7"/>
      <c r="X221" s="7"/>
      <c r="Y221" s="7"/>
      <c r="Z221" s="7"/>
      <c r="AA221" s="7"/>
      <c r="AB221" s="8"/>
    </row>
    <row r="222" spans="1:28" ht="13" x14ac:dyDescent="0.3">
      <c r="A222" s="5"/>
      <c r="B222" s="20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7"/>
      <c r="U222" s="7"/>
      <c r="V222" s="7"/>
      <c r="W222" s="7"/>
      <c r="X222" s="7"/>
      <c r="Y222" s="7"/>
      <c r="Z222" s="7"/>
      <c r="AA222" s="7"/>
      <c r="AB222" s="8"/>
    </row>
    <row r="223" spans="1:28" ht="13" x14ac:dyDescent="0.3">
      <c r="A223" s="5"/>
      <c r="B223" s="20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7"/>
      <c r="U223" s="7"/>
      <c r="V223" s="7"/>
      <c r="W223" s="7"/>
      <c r="X223" s="7"/>
      <c r="Y223" s="7"/>
      <c r="Z223" s="7"/>
      <c r="AA223" s="7"/>
      <c r="AB223" s="8"/>
    </row>
    <row r="224" spans="1:28" ht="13" x14ac:dyDescent="0.3">
      <c r="A224" s="5"/>
      <c r="B224" s="20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7"/>
      <c r="U224" s="7"/>
      <c r="V224" s="7"/>
      <c r="W224" s="7"/>
      <c r="X224" s="7"/>
      <c r="Y224" s="7"/>
      <c r="Z224" s="7"/>
      <c r="AA224" s="7"/>
      <c r="AB224" s="8"/>
    </row>
    <row r="225" spans="1:28" ht="13" x14ac:dyDescent="0.3">
      <c r="A225" s="5"/>
      <c r="B225" s="20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7"/>
      <c r="U225" s="7"/>
      <c r="V225" s="7"/>
      <c r="W225" s="7"/>
      <c r="X225" s="7"/>
      <c r="Y225" s="7"/>
      <c r="Z225" s="7"/>
      <c r="AA225" s="7"/>
      <c r="AB225" s="8"/>
    </row>
    <row r="226" spans="1:28" ht="13" x14ac:dyDescent="0.3">
      <c r="A226" s="5"/>
      <c r="B226" s="20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7"/>
      <c r="U226" s="7"/>
      <c r="V226" s="7"/>
      <c r="W226" s="7"/>
      <c r="X226" s="7"/>
      <c r="Y226" s="7"/>
      <c r="Z226" s="7"/>
      <c r="AA226" s="7"/>
      <c r="AB226" s="8"/>
    </row>
    <row r="227" spans="1:28" ht="13" x14ac:dyDescent="0.3">
      <c r="A227" s="5"/>
      <c r="B227" s="20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7"/>
      <c r="U227" s="7"/>
      <c r="V227" s="7"/>
      <c r="W227" s="7"/>
      <c r="X227" s="7"/>
      <c r="Y227" s="7"/>
      <c r="Z227" s="7"/>
      <c r="AA227" s="7"/>
      <c r="AB227" s="8"/>
    </row>
    <row r="228" spans="1:28" ht="13" x14ac:dyDescent="0.3">
      <c r="A228" s="5"/>
      <c r="B228" s="20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7"/>
      <c r="U228" s="7"/>
      <c r="V228" s="7"/>
      <c r="W228" s="7"/>
      <c r="X228" s="7"/>
      <c r="Y228" s="7"/>
      <c r="Z228" s="7"/>
      <c r="AA228" s="7"/>
      <c r="AB228" s="8"/>
    </row>
    <row r="229" spans="1:28" ht="13" x14ac:dyDescent="0.3">
      <c r="A229" s="5"/>
      <c r="B229" s="20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7"/>
      <c r="U229" s="7"/>
      <c r="V229" s="7"/>
      <c r="W229" s="7"/>
      <c r="X229" s="7"/>
      <c r="Y229" s="7"/>
      <c r="Z229" s="7"/>
      <c r="AA229" s="7"/>
      <c r="AB229" s="8"/>
    </row>
    <row r="230" spans="1:28" ht="13" x14ac:dyDescent="0.3">
      <c r="A230" s="5"/>
      <c r="B230" s="20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7"/>
      <c r="U230" s="7"/>
      <c r="V230" s="7"/>
      <c r="W230" s="7"/>
      <c r="X230" s="7"/>
      <c r="Y230" s="7"/>
      <c r="Z230" s="7"/>
      <c r="AA230" s="7"/>
      <c r="AB230" s="8"/>
    </row>
    <row r="231" spans="1:28" ht="13" x14ac:dyDescent="0.3">
      <c r="A231" s="5"/>
      <c r="B231" s="20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7"/>
      <c r="U231" s="7"/>
      <c r="V231" s="7"/>
      <c r="W231" s="7"/>
      <c r="X231" s="7"/>
      <c r="Y231" s="7"/>
      <c r="Z231" s="7"/>
      <c r="AA231" s="7"/>
      <c r="AB231" s="8"/>
    </row>
    <row r="232" spans="1:28" ht="13" x14ac:dyDescent="0.3">
      <c r="A232" s="5"/>
      <c r="B232" s="20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7"/>
      <c r="U232" s="7"/>
      <c r="V232" s="7"/>
      <c r="W232" s="7"/>
      <c r="X232" s="7"/>
      <c r="Y232" s="7"/>
      <c r="Z232" s="7"/>
      <c r="AA232" s="7"/>
      <c r="AB232" s="8"/>
    </row>
    <row r="233" spans="1:28" ht="13" x14ac:dyDescent="0.3">
      <c r="A233" s="5"/>
      <c r="B233" s="20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7"/>
      <c r="U233" s="7"/>
      <c r="V233" s="7"/>
      <c r="W233" s="7"/>
      <c r="X233" s="7"/>
      <c r="Y233" s="7"/>
      <c r="Z233" s="7"/>
      <c r="AA233" s="7"/>
      <c r="AB233" s="8"/>
    </row>
    <row r="234" spans="1:28" ht="13" x14ac:dyDescent="0.3">
      <c r="A234" s="5"/>
      <c r="B234" s="20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7"/>
      <c r="U234" s="7"/>
      <c r="V234" s="7"/>
      <c r="W234" s="7"/>
      <c r="X234" s="7"/>
      <c r="Y234" s="7"/>
      <c r="Z234" s="7"/>
      <c r="AA234" s="7"/>
      <c r="AB234" s="8"/>
    </row>
    <row r="235" spans="1:28" ht="13" x14ac:dyDescent="0.3">
      <c r="A235" s="5"/>
      <c r="B235" s="20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7"/>
      <c r="U235" s="7"/>
      <c r="V235" s="7"/>
      <c r="W235" s="7"/>
      <c r="X235" s="7"/>
      <c r="Y235" s="7"/>
      <c r="Z235" s="7"/>
      <c r="AA235" s="7"/>
      <c r="AB235" s="8"/>
    </row>
    <row r="236" spans="1:28" ht="13" x14ac:dyDescent="0.3">
      <c r="A236" s="5"/>
      <c r="B236" s="20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7"/>
      <c r="U236" s="7"/>
      <c r="V236" s="7"/>
      <c r="W236" s="7"/>
      <c r="X236" s="7"/>
      <c r="Y236" s="7"/>
      <c r="Z236" s="7"/>
      <c r="AA236" s="7"/>
      <c r="AB236" s="8"/>
    </row>
    <row r="237" spans="1:28" ht="13" x14ac:dyDescent="0.3">
      <c r="A237" s="5"/>
      <c r="B237" s="20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7"/>
      <c r="U237" s="7"/>
      <c r="V237" s="7"/>
      <c r="W237" s="7"/>
      <c r="X237" s="7"/>
      <c r="Y237" s="7"/>
      <c r="Z237" s="7"/>
      <c r="AA237" s="7"/>
      <c r="AB237" s="8"/>
    </row>
    <row r="238" spans="1:28" ht="13" x14ac:dyDescent="0.3">
      <c r="A238" s="5"/>
      <c r="B238" s="20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7"/>
      <c r="U238" s="7"/>
      <c r="V238" s="7"/>
      <c r="W238" s="7"/>
      <c r="X238" s="7"/>
      <c r="Y238" s="7"/>
      <c r="Z238" s="7"/>
      <c r="AA238" s="7"/>
      <c r="AB238" s="8"/>
    </row>
    <row r="239" spans="1:28" ht="13" x14ac:dyDescent="0.3">
      <c r="A239" s="5"/>
      <c r="B239" s="20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7"/>
      <c r="U239" s="7"/>
      <c r="V239" s="7"/>
      <c r="W239" s="7"/>
      <c r="X239" s="7"/>
      <c r="Y239" s="7"/>
      <c r="Z239" s="7"/>
      <c r="AA239" s="7"/>
      <c r="AB239" s="8"/>
    </row>
    <row r="240" spans="1:28" ht="13" x14ac:dyDescent="0.3">
      <c r="A240" s="5"/>
      <c r="B240" s="20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7"/>
      <c r="U240" s="7"/>
      <c r="V240" s="7"/>
      <c r="W240" s="7"/>
      <c r="X240" s="7"/>
      <c r="Y240" s="7"/>
      <c r="Z240" s="7"/>
      <c r="AA240" s="7"/>
      <c r="AB240" s="8"/>
    </row>
    <row r="241" spans="1:28" ht="13" x14ac:dyDescent="0.3">
      <c r="A241" s="5"/>
      <c r="B241" s="20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7"/>
      <c r="U241" s="7"/>
      <c r="V241" s="7"/>
      <c r="W241" s="7"/>
      <c r="X241" s="7"/>
      <c r="Y241" s="7"/>
      <c r="Z241" s="7"/>
      <c r="AA241" s="7"/>
      <c r="AB241" s="8"/>
    </row>
    <row r="242" spans="1:28" ht="13" x14ac:dyDescent="0.3">
      <c r="A242" s="5"/>
      <c r="B242" s="20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7"/>
      <c r="U242" s="7"/>
      <c r="V242" s="7"/>
      <c r="W242" s="7"/>
      <c r="X242" s="7"/>
      <c r="Y242" s="7"/>
      <c r="Z242" s="7"/>
      <c r="AA242" s="7"/>
      <c r="AB242" s="8"/>
    </row>
    <row r="243" spans="1:28" ht="13" x14ac:dyDescent="0.3">
      <c r="A243" s="5"/>
      <c r="B243" s="20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7"/>
      <c r="U243" s="7"/>
      <c r="V243" s="7"/>
      <c r="W243" s="7"/>
      <c r="X243" s="7"/>
      <c r="Y243" s="7"/>
      <c r="Z243" s="7"/>
      <c r="AA243" s="7"/>
      <c r="AB243" s="8"/>
    </row>
    <row r="244" spans="1:28" ht="13" x14ac:dyDescent="0.3">
      <c r="A244" s="5"/>
      <c r="B244" s="20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7"/>
      <c r="U244" s="7"/>
      <c r="V244" s="7"/>
      <c r="W244" s="7"/>
      <c r="X244" s="7"/>
      <c r="Y244" s="7"/>
      <c r="Z244" s="7"/>
      <c r="AA244" s="7"/>
      <c r="AB244" s="8"/>
    </row>
    <row r="245" spans="1:28" ht="13" x14ac:dyDescent="0.3">
      <c r="A245" s="5"/>
      <c r="B245" s="20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7"/>
      <c r="U245" s="7"/>
      <c r="V245" s="7"/>
      <c r="W245" s="7"/>
      <c r="X245" s="7"/>
      <c r="Y245" s="7"/>
      <c r="Z245" s="7"/>
      <c r="AA245" s="7"/>
      <c r="AB245" s="8"/>
    </row>
    <row r="246" spans="1:28" ht="13" x14ac:dyDescent="0.3">
      <c r="A246" s="5"/>
      <c r="B246" s="20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7"/>
      <c r="U246" s="7"/>
      <c r="V246" s="7"/>
      <c r="W246" s="7"/>
      <c r="X246" s="7"/>
      <c r="Y246" s="7"/>
      <c r="Z246" s="7"/>
      <c r="AA246" s="7"/>
      <c r="AB246" s="8"/>
    </row>
    <row r="247" spans="1:28" ht="13" x14ac:dyDescent="0.3">
      <c r="A247" s="5"/>
      <c r="B247" s="20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7"/>
      <c r="U247" s="7"/>
      <c r="V247" s="7"/>
      <c r="W247" s="7"/>
      <c r="X247" s="7"/>
      <c r="Y247" s="7"/>
      <c r="Z247" s="7"/>
      <c r="AA247" s="7"/>
      <c r="AB247" s="8"/>
    </row>
    <row r="248" spans="1:28" ht="13" x14ac:dyDescent="0.3">
      <c r="A248" s="5"/>
      <c r="B248" s="20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7"/>
      <c r="U248" s="7"/>
      <c r="V248" s="7"/>
      <c r="W248" s="7"/>
      <c r="X248" s="7"/>
      <c r="Y248" s="7"/>
      <c r="Z248" s="7"/>
      <c r="AA248" s="7"/>
      <c r="AB248" s="8"/>
    </row>
    <row r="249" spans="1:28" ht="13" x14ac:dyDescent="0.3">
      <c r="A249" s="5"/>
      <c r="B249" s="20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7"/>
      <c r="U249" s="7"/>
      <c r="V249" s="7"/>
      <c r="W249" s="7"/>
      <c r="X249" s="7"/>
      <c r="Y249" s="7"/>
      <c r="Z249" s="7"/>
      <c r="AA249" s="7"/>
      <c r="AB249" s="8"/>
    </row>
    <row r="250" spans="1:28" ht="13" x14ac:dyDescent="0.3">
      <c r="A250" s="5"/>
      <c r="B250" s="20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7"/>
      <c r="U250" s="7"/>
      <c r="V250" s="7"/>
      <c r="W250" s="7"/>
      <c r="X250" s="7"/>
      <c r="Y250" s="7"/>
      <c r="Z250" s="7"/>
      <c r="AA250" s="7"/>
      <c r="AB250" s="8"/>
    </row>
    <row r="251" spans="1:28" ht="13" x14ac:dyDescent="0.3">
      <c r="A251" s="5"/>
      <c r="B251" s="20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7"/>
      <c r="U251" s="7"/>
      <c r="V251" s="7"/>
      <c r="W251" s="7"/>
      <c r="X251" s="7"/>
      <c r="Y251" s="7"/>
      <c r="Z251" s="7"/>
      <c r="AA251" s="7"/>
      <c r="AB251" s="8"/>
    </row>
    <row r="252" spans="1:28" ht="13" x14ac:dyDescent="0.3">
      <c r="A252" s="5"/>
      <c r="B252" s="20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7"/>
      <c r="U252" s="7"/>
      <c r="V252" s="7"/>
      <c r="W252" s="7"/>
      <c r="X252" s="7"/>
      <c r="Y252" s="7"/>
      <c r="Z252" s="7"/>
      <c r="AA252" s="7"/>
      <c r="AB252" s="8"/>
    </row>
    <row r="253" spans="1:28" ht="13" x14ac:dyDescent="0.3">
      <c r="A253" s="5"/>
      <c r="B253" s="20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7"/>
      <c r="U253" s="7"/>
      <c r="V253" s="7"/>
      <c r="W253" s="7"/>
      <c r="X253" s="7"/>
      <c r="Y253" s="7"/>
      <c r="Z253" s="7"/>
      <c r="AA253" s="7"/>
      <c r="AB253" s="8"/>
    </row>
    <row r="254" spans="1:28" ht="13" x14ac:dyDescent="0.3">
      <c r="A254" s="5"/>
      <c r="B254" s="20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7"/>
      <c r="U254" s="7"/>
      <c r="V254" s="7"/>
      <c r="W254" s="7"/>
      <c r="X254" s="7"/>
      <c r="Y254" s="7"/>
      <c r="Z254" s="7"/>
      <c r="AA254" s="7"/>
      <c r="AB254" s="8"/>
    </row>
    <row r="255" spans="1:28" ht="13" x14ac:dyDescent="0.3">
      <c r="A255" s="5"/>
      <c r="B255" s="20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7"/>
      <c r="U255" s="7"/>
      <c r="V255" s="7"/>
      <c r="W255" s="7"/>
      <c r="X255" s="7"/>
      <c r="Y255" s="7"/>
      <c r="Z255" s="7"/>
      <c r="AA255" s="7"/>
      <c r="AB255" s="8"/>
    </row>
    <row r="256" spans="1:28" ht="13" x14ac:dyDescent="0.3">
      <c r="A256" s="5"/>
      <c r="B256" s="20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7"/>
      <c r="U256" s="7"/>
      <c r="V256" s="7"/>
      <c r="W256" s="7"/>
      <c r="X256" s="7"/>
      <c r="Y256" s="7"/>
      <c r="Z256" s="7"/>
      <c r="AA256" s="7"/>
      <c r="AB256" s="8"/>
    </row>
    <row r="257" spans="1:28" ht="13" x14ac:dyDescent="0.3">
      <c r="A257" s="5"/>
      <c r="B257" s="20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7"/>
      <c r="U257" s="7"/>
      <c r="V257" s="7"/>
      <c r="W257" s="7"/>
      <c r="X257" s="7"/>
      <c r="Y257" s="7"/>
      <c r="Z257" s="7"/>
      <c r="AA257" s="7"/>
      <c r="AB257" s="8"/>
    </row>
    <row r="258" spans="1:28" ht="13" x14ac:dyDescent="0.3">
      <c r="A258" s="5"/>
      <c r="B258" s="20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7"/>
      <c r="U258" s="7"/>
      <c r="V258" s="7"/>
      <c r="W258" s="7"/>
      <c r="X258" s="7"/>
      <c r="Y258" s="7"/>
      <c r="Z258" s="7"/>
      <c r="AA258" s="7"/>
      <c r="AB258" s="8"/>
    </row>
    <row r="259" spans="1:28" ht="13" x14ac:dyDescent="0.3">
      <c r="A259" s="5"/>
      <c r="B259" s="20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7"/>
      <c r="U259" s="7"/>
      <c r="V259" s="7"/>
      <c r="W259" s="7"/>
      <c r="X259" s="7"/>
      <c r="Y259" s="7"/>
      <c r="Z259" s="7"/>
      <c r="AA259" s="7"/>
      <c r="AB259" s="8"/>
    </row>
    <row r="260" spans="1:28" ht="13" x14ac:dyDescent="0.3">
      <c r="A260" s="5"/>
      <c r="B260" s="20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7"/>
      <c r="U260" s="7"/>
      <c r="V260" s="7"/>
      <c r="W260" s="7"/>
      <c r="X260" s="7"/>
      <c r="Y260" s="7"/>
      <c r="Z260" s="7"/>
      <c r="AA260" s="7"/>
      <c r="AB260" s="8"/>
    </row>
    <row r="261" spans="1:28" ht="13" x14ac:dyDescent="0.3">
      <c r="A261" s="5"/>
      <c r="B261" s="20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7"/>
      <c r="U261" s="7"/>
      <c r="V261" s="7"/>
      <c r="W261" s="7"/>
      <c r="X261" s="7"/>
      <c r="Y261" s="7"/>
      <c r="Z261" s="7"/>
      <c r="AA261" s="7"/>
      <c r="AB261" s="8"/>
    </row>
    <row r="262" spans="1:28" ht="13" x14ac:dyDescent="0.3">
      <c r="A262" s="5"/>
      <c r="B262" s="20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7"/>
      <c r="U262" s="7"/>
      <c r="V262" s="7"/>
      <c r="W262" s="7"/>
      <c r="X262" s="7"/>
      <c r="Y262" s="7"/>
      <c r="Z262" s="7"/>
      <c r="AA262" s="7"/>
      <c r="AB262" s="8"/>
    </row>
    <row r="263" spans="1:28" ht="13" x14ac:dyDescent="0.3">
      <c r="A263" s="5"/>
      <c r="B263" s="20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7"/>
      <c r="U263" s="7"/>
      <c r="V263" s="7"/>
      <c r="W263" s="7"/>
      <c r="X263" s="7"/>
      <c r="Y263" s="7"/>
      <c r="Z263" s="7"/>
      <c r="AA263" s="7"/>
      <c r="AB263" s="8"/>
    </row>
    <row r="264" spans="1:28" ht="13" x14ac:dyDescent="0.3">
      <c r="A264" s="5"/>
      <c r="B264" s="20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7"/>
      <c r="U264" s="7"/>
      <c r="V264" s="7"/>
      <c r="W264" s="7"/>
      <c r="X264" s="7"/>
      <c r="Y264" s="7"/>
      <c r="Z264" s="7"/>
      <c r="AA264" s="7"/>
      <c r="AB264" s="8"/>
    </row>
    <row r="265" spans="1:28" ht="13" x14ac:dyDescent="0.3">
      <c r="A265" s="5"/>
      <c r="B265" s="20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7"/>
      <c r="U265" s="7"/>
      <c r="V265" s="7"/>
      <c r="W265" s="7"/>
      <c r="X265" s="7"/>
      <c r="Y265" s="7"/>
      <c r="Z265" s="7"/>
      <c r="AA265" s="7"/>
      <c r="AB265" s="8"/>
    </row>
    <row r="266" spans="1:28" ht="13" x14ac:dyDescent="0.3">
      <c r="A266" s="5"/>
      <c r="B266" s="20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7"/>
      <c r="U266" s="7"/>
      <c r="V266" s="7"/>
      <c r="W266" s="7"/>
      <c r="X266" s="7"/>
      <c r="Y266" s="7"/>
      <c r="Z266" s="7"/>
      <c r="AA266" s="7"/>
      <c r="AB266" s="8"/>
    </row>
    <row r="267" spans="1:28" ht="13" x14ac:dyDescent="0.3">
      <c r="A267" s="5"/>
      <c r="B267" s="20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7"/>
      <c r="U267" s="7"/>
      <c r="V267" s="7"/>
      <c r="W267" s="7"/>
      <c r="X267" s="7"/>
      <c r="Y267" s="7"/>
      <c r="Z267" s="7"/>
      <c r="AA267" s="7"/>
      <c r="AB267" s="8"/>
    </row>
    <row r="268" spans="1:28" ht="13" x14ac:dyDescent="0.3">
      <c r="A268" s="5"/>
      <c r="B268" s="20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7"/>
      <c r="U268" s="7"/>
      <c r="V268" s="7"/>
      <c r="W268" s="7"/>
      <c r="X268" s="7"/>
      <c r="Y268" s="7"/>
      <c r="Z268" s="7"/>
      <c r="AA268" s="7"/>
      <c r="AB268" s="8"/>
    </row>
    <row r="269" spans="1:28" ht="13" x14ac:dyDescent="0.3">
      <c r="A269" s="5"/>
      <c r="B269" s="20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7"/>
      <c r="U269" s="7"/>
      <c r="V269" s="7"/>
      <c r="W269" s="7"/>
      <c r="X269" s="7"/>
      <c r="Y269" s="7"/>
      <c r="Z269" s="7"/>
      <c r="AA269" s="7"/>
      <c r="AB269" s="8"/>
    </row>
    <row r="270" spans="1:28" ht="13" x14ac:dyDescent="0.3">
      <c r="A270" s="5"/>
      <c r="B270" s="20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7"/>
      <c r="U270" s="7"/>
      <c r="V270" s="7"/>
      <c r="W270" s="7"/>
      <c r="X270" s="7"/>
      <c r="Y270" s="7"/>
      <c r="Z270" s="7"/>
      <c r="AA270" s="7"/>
      <c r="AB270" s="8"/>
    </row>
    <row r="271" spans="1:28" ht="13" x14ac:dyDescent="0.3">
      <c r="A271" s="5"/>
      <c r="B271" s="20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7"/>
      <c r="U271" s="7"/>
      <c r="V271" s="7"/>
      <c r="W271" s="7"/>
      <c r="X271" s="7"/>
      <c r="Y271" s="7"/>
      <c r="Z271" s="7"/>
      <c r="AA271" s="7"/>
      <c r="AB271" s="8"/>
    </row>
    <row r="272" spans="1:28" ht="13" x14ac:dyDescent="0.3">
      <c r="A272" s="5"/>
      <c r="B272" s="20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7"/>
      <c r="U272" s="7"/>
      <c r="V272" s="7"/>
      <c r="W272" s="7"/>
      <c r="X272" s="7"/>
      <c r="Y272" s="7"/>
      <c r="Z272" s="7"/>
      <c r="AA272" s="7"/>
      <c r="AB272" s="8"/>
    </row>
    <row r="273" spans="1:28" ht="13" x14ac:dyDescent="0.3">
      <c r="A273" s="5"/>
      <c r="B273" s="20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7"/>
      <c r="U273" s="7"/>
      <c r="V273" s="7"/>
      <c r="W273" s="7"/>
      <c r="X273" s="7"/>
      <c r="Y273" s="7"/>
      <c r="Z273" s="7"/>
      <c r="AA273" s="7"/>
      <c r="AB273" s="8"/>
    </row>
    <row r="274" spans="1:28" ht="13" x14ac:dyDescent="0.3">
      <c r="A274" s="5"/>
      <c r="B274" s="20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7"/>
      <c r="U274" s="7"/>
      <c r="V274" s="7"/>
      <c r="W274" s="7"/>
      <c r="X274" s="7"/>
      <c r="Y274" s="7"/>
      <c r="Z274" s="7"/>
      <c r="AA274" s="7"/>
      <c r="AB274" s="8"/>
    </row>
    <row r="275" spans="1:28" ht="13" x14ac:dyDescent="0.3">
      <c r="A275" s="5"/>
      <c r="B275" s="20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7"/>
      <c r="U275" s="7"/>
      <c r="V275" s="7"/>
      <c r="W275" s="7"/>
      <c r="X275" s="7"/>
      <c r="Y275" s="7"/>
      <c r="Z275" s="7"/>
      <c r="AA275" s="7"/>
      <c r="AB275" s="8"/>
    </row>
    <row r="276" spans="1:28" ht="13" x14ac:dyDescent="0.3">
      <c r="A276" s="5"/>
      <c r="B276" s="20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7"/>
      <c r="U276" s="7"/>
      <c r="V276" s="7"/>
      <c r="W276" s="7"/>
      <c r="X276" s="7"/>
      <c r="Y276" s="7"/>
      <c r="Z276" s="7"/>
      <c r="AA276" s="7"/>
      <c r="AB276" s="8"/>
    </row>
    <row r="277" spans="1:28" ht="13" x14ac:dyDescent="0.3">
      <c r="A277" s="5"/>
      <c r="B277" s="20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7"/>
      <c r="U277" s="7"/>
      <c r="V277" s="7"/>
      <c r="W277" s="7"/>
      <c r="X277" s="7"/>
      <c r="Y277" s="7"/>
      <c r="Z277" s="7"/>
      <c r="AA277" s="7"/>
      <c r="AB277" s="8"/>
    </row>
    <row r="278" spans="1:28" ht="13" x14ac:dyDescent="0.3">
      <c r="A278" s="5"/>
      <c r="B278" s="20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7"/>
      <c r="U278" s="7"/>
      <c r="V278" s="7"/>
      <c r="W278" s="7"/>
      <c r="X278" s="7"/>
      <c r="Y278" s="7"/>
      <c r="Z278" s="7"/>
      <c r="AA278" s="7"/>
      <c r="AB278" s="8"/>
    </row>
    <row r="279" spans="1:28" ht="13" x14ac:dyDescent="0.3">
      <c r="A279" s="5"/>
      <c r="B279" s="20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7"/>
      <c r="U279" s="7"/>
      <c r="V279" s="7"/>
      <c r="W279" s="7"/>
      <c r="X279" s="7"/>
      <c r="Y279" s="7"/>
      <c r="Z279" s="7"/>
      <c r="AA279" s="7"/>
      <c r="AB279" s="8"/>
    </row>
    <row r="280" spans="1:28" ht="13" x14ac:dyDescent="0.3">
      <c r="A280" s="5"/>
      <c r="B280" s="20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7"/>
      <c r="U280" s="7"/>
      <c r="V280" s="7"/>
      <c r="W280" s="7"/>
      <c r="X280" s="7"/>
      <c r="Y280" s="7"/>
      <c r="Z280" s="7"/>
      <c r="AA280" s="7"/>
      <c r="AB280" s="8"/>
    </row>
    <row r="281" spans="1:28" ht="13" x14ac:dyDescent="0.3">
      <c r="A281" s="5"/>
      <c r="B281" s="20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7"/>
      <c r="U281" s="7"/>
      <c r="V281" s="7"/>
      <c r="W281" s="7"/>
      <c r="X281" s="7"/>
      <c r="Y281" s="7"/>
      <c r="Z281" s="7"/>
      <c r="AA281" s="7"/>
      <c r="AB281" s="8"/>
    </row>
    <row r="282" spans="1:28" ht="13" x14ac:dyDescent="0.3">
      <c r="A282" s="5"/>
      <c r="B282" s="20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7"/>
      <c r="U282" s="7"/>
      <c r="V282" s="7"/>
      <c r="W282" s="7"/>
      <c r="X282" s="7"/>
      <c r="Y282" s="7"/>
      <c r="Z282" s="7"/>
      <c r="AA282" s="7"/>
      <c r="AB282" s="8"/>
    </row>
    <row r="283" spans="1:28" ht="13" x14ac:dyDescent="0.3">
      <c r="A283" s="5"/>
      <c r="B283" s="20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7"/>
      <c r="U283" s="7"/>
      <c r="V283" s="7"/>
      <c r="W283" s="7"/>
      <c r="X283" s="7"/>
      <c r="Y283" s="7"/>
      <c r="Z283" s="7"/>
      <c r="AA283" s="7"/>
      <c r="AB283" s="8"/>
    </row>
    <row r="284" spans="1:28" ht="13" x14ac:dyDescent="0.3">
      <c r="A284" s="5"/>
      <c r="B284" s="20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7"/>
      <c r="U284" s="7"/>
      <c r="V284" s="7"/>
      <c r="W284" s="7"/>
      <c r="X284" s="7"/>
      <c r="Y284" s="7"/>
      <c r="Z284" s="7"/>
      <c r="AA284" s="7"/>
      <c r="AB284" s="8"/>
    </row>
    <row r="285" spans="1:28" ht="13" x14ac:dyDescent="0.3">
      <c r="A285" s="5"/>
      <c r="B285" s="20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7"/>
      <c r="U285" s="7"/>
      <c r="V285" s="7"/>
      <c r="W285" s="7"/>
      <c r="X285" s="7"/>
      <c r="Y285" s="7"/>
      <c r="Z285" s="7"/>
      <c r="AA285" s="7"/>
      <c r="AB285" s="8"/>
    </row>
    <row r="286" spans="1:28" ht="13" x14ac:dyDescent="0.3">
      <c r="A286" s="5"/>
      <c r="B286" s="20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7"/>
      <c r="U286" s="7"/>
      <c r="V286" s="7"/>
      <c r="W286" s="7"/>
      <c r="X286" s="7"/>
      <c r="Y286" s="7"/>
      <c r="Z286" s="7"/>
      <c r="AA286" s="7"/>
      <c r="AB286" s="8"/>
    </row>
    <row r="287" spans="1:28" ht="13" x14ac:dyDescent="0.3">
      <c r="A287" s="5"/>
      <c r="B287" s="20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7"/>
      <c r="U287" s="7"/>
      <c r="V287" s="7"/>
      <c r="W287" s="7"/>
      <c r="X287" s="7"/>
      <c r="Y287" s="7"/>
      <c r="Z287" s="7"/>
      <c r="AA287" s="7"/>
      <c r="AB287" s="8"/>
    </row>
    <row r="288" spans="1:28" ht="13" x14ac:dyDescent="0.3">
      <c r="A288" s="5"/>
      <c r="B288" s="20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7"/>
      <c r="U288" s="7"/>
      <c r="V288" s="7"/>
      <c r="W288" s="7"/>
      <c r="X288" s="7"/>
      <c r="Y288" s="7"/>
      <c r="Z288" s="7"/>
      <c r="AA288" s="7"/>
      <c r="AB288" s="8"/>
    </row>
    <row r="289" spans="1:28" ht="13" x14ac:dyDescent="0.3">
      <c r="A289" s="5"/>
      <c r="B289" s="20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7"/>
      <c r="U289" s="7"/>
      <c r="V289" s="7"/>
      <c r="W289" s="7"/>
      <c r="X289" s="7"/>
      <c r="Y289" s="7"/>
      <c r="Z289" s="7"/>
      <c r="AA289" s="7"/>
      <c r="AB289" s="8"/>
    </row>
    <row r="290" spans="1:28" ht="13" x14ac:dyDescent="0.3">
      <c r="A290" s="5"/>
      <c r="B290" s="20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7"/>
      <c r="U290" s="7"/>
      <c r="V290" s="7"/>
      <c r="W290" s="7"/>
      <c r="X290" s="7"/>
      <c r="Y290" s="7"/>
      <c r="Z290" s="7"/>
      <c r="AA290" s="7"/>
      <c r="AB290" s="8"/>
    </row>
    <row r="291" spans="1:28" ht="13" x14ac:dyDescent="0.3">
      <c r="A291" s="5"/>
      <c r="B291" s="20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7"/>
      <c r="U291" s="7"/>
      <c r="V291" s="7"/>
      <c r="W291" s="7"/>
      <c r="X291" s="7"/>
      <c r="Y291" s="7"/>
      <c r="Z291" s="7"/>
      <c r="AA291" s="7"/>
      <c r="AB291" s="8"/>
    </row>
    <row r="292" spans="1:28" ht="13" x14ac:dyDescent="0.3">
      <c r="A292" s="5"/>
      <c r="B292" s="20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7"/>
      <c r="U292" s="7"/>
      <c r="V292" s="7"/>
      <c r="W292" s="7"/>
      <c r="X292" s="7"/>
      <c r="Y292" s="7"/>
      <c r="Z292" s="7"/>
      <c r="AA292" s="7"/>
      <c r="AB292" s="8"/>
    </row>
    <row r="293" spans="1:28" ht="13" x14ac:dyDescent="0.3">
      <c r="A293" s="5"/>
      <c r="B293" s="20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7"/>
      <c r="U293" s="7"/>
      <c r="V293" s="7"/>
      <c r="W293" s="7"/>
      <c r="X293" s="7"/>
      <c r="Y293" s="7"/>
      <c r="Z293" s="7"/>
      <c r="AA293" s="7"/>
      <c r="AB293" s="8"/>
    </row>
    <row r="294" spans="1:28" ht="13" x14ac:dyDescent="0.3">
      <c r="A294" s="5"/>
      <c r="B294" s="20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7"/>
      <c r="U294" s="7"/>
      <c r="V294" s="7"/>
      <c r="W294" s="7"/>
      <c r="X294" s="7"/>
      <c r="Y294" s="7"/>
      <c r="Z294" s="7"/>
      <c r="AA294" s="7"/>
      <c r="AB294" s="8"/>
    </row>
    <row r="295" spans="1:28" ht="13" x14ac:dyDescent="0.3">
      <c r="A295" s="5"/>
      <c r="B295" s="20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7"/>
      <c r="U295" s="7"/>
      <c r="V295" s="7"/>
      <c r="W295" s="7"/>
      <c r="X295" s="7"/>
      <c r="Y295" s="7"/>
      <c r="Z295" s="7"/>
      <c r="AA295" s="7"/>
      <c r="AB295" s="8"/>
    </row>
    <row r="296" spans="1:28" ht="13" x14ac:dyDescent="0.3">
      <c r="A296" s="5"/>
      <c r="B296" s="20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7"/>
      <c r="U296" s="7"/>
      <c r="V296" s="7"/>
      <c r="W296" s="7"/>
      <c r="X296" s="7"/>
      <c r="Y296" s="7"/>
      <c r="Z296" s="7"/>
      <c r="AA296" s="7"/>
      <c r="AB296" s="8"/>
    </row>
    <row r="297" spans="1:28" ht="13" x14ac:dyDescent="0.3">
      <c r="A297" s="5"/>
      <c r="B297" s="20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7"/>
      <c r="U297" s="7"/>
      <c r="V297" s="7"/>
      <c r="W297" s="7"/>
      <c r="X297" s="7"/>
      <c r="Y297" s="7"/>
      <c r="Z297" s="7"/>
      <c r="AA297" s="7"/>
      <c r="AB297" s="8"/>
    </row>
    <row r="298" spans="1:28" ht="13" x14ac:dyDescent="0.3">
      <c r="A298" s="5"/>
      <c r="B298" s="20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7"/>
      <c r="U298" s="7"/>
      <c r="V298" s="7"/>
      <c r="W298" s="7"/>
      <c r="X298" s="7"/>
      <c r="Y298" s="7"/>
      <c r="Z298" s="7"/>
      <c r="AA298" s="7"/>
      <c r="AB298" s="8"/>
    </row>
    <row r="299" spans="1:28" ht="13" x14ac:dyDescent="0.3">
      <c r="A299" s="5"/>
      <c r="B299" s="20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7"/>
      <c r="U299" s="7"/>
      <c r="V299" s="7"/>
      <c r="W299" s="7"/>
      <c r="X299" s="7"/>
      <c r="Y299" s="7"/>
      <c r="Z299" s="7"/>
      <c r="AA299" s="7"/>
      <c r="AB299" s="8"/>
    </row>
    <row r="300" spans="1:28" ht="13" x14ac:dyDescent="0.3">
      <c r="A300" s="5"/>
      <c r="B300" s="20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7"/>
      <c r="U300" s="7"/>
      <c r="V300" s="7"/>
      <c r="W300" s="7"/>
      <c r="X300" s="7"/>
      <c r="Y300" s="7"/>
      <c r="Z300" s="7"/>
      <c r="AA300" s="7"/>
      <c r="AB300" s="8"/>
    </row>
    <row r="301" spans="1:28" ht="13" x14ac:dyDescent="0.3">
      <c r="A301" s="5"/>
      <c r="B301" s="20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7"/>
      <c r="U301" s="7"/>
      <c r="V301" s="7"/>
      <c r="W301" s="7"/>
      <c r="X301" s="7"/>
      <c r="Y301" s="7"/>
      <c r="Z301" s="7"/>
      <c r="AA301" s="7"/>
      <c r="AB301" s="8"/>
    </row>
    <row r="302" spans="1:28" ht="13" x14ac:dyDescent="0.3">
      <c r="A302" s="5"/>
      <c r="B302" s="20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7"/>
      <c r="U302" s="7"/>
      <c r="V302" s="7"/>
      <c r="W302" s="7"/>
      <c r="X302" s="7"/>
      <c r="Y302" s="7"/>
      <c r="Z302" s="7"/>
      <c r="AA302" s="7"/>
      <c r="AB302" s="8"/>
    </row>
    <row r="303" spans="1:28" ht="13" x14ac:dyDescent="0.3">
      <c r="A303" s="5"/>
      <c r="B303" s="20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7"/>
      <c r="U303" s="7"/>
      <c r="V303" s="7"/>
      <c r="W303" s="7"/>
      <c r="X303" s="7"/>
      <c r="Y303" s="7"/>
      <c r="Z303" s="7"/>
      <c r="AA303" s="7"/>
      <c r="AB303" s="8"/>
    </row>
    <row r="304" spans="1:28" ht="13" x14ac:dyDescent="0.3">
      <c r="A304" s="5"/>
      <c r="B304" s="20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7"/>
      <c r="U304" s="7"/>
      <c r="V304" s="7"/>
      <c r="W304" s="7"/>
      <c r="X304" s="7"/>
      <c r="Y304" s="7"/>
      <c r="Z304" s="7"/>
      <c r="AA304" s="7"/>
      <c r="AB304" s="8"/>
    </row>
    <row r="305" spans="1:28" ht="13" x14ac:dyDescent="0.3">
      <c r="A305" s="5"/>
      <c r="B305" s="20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7"/>
      <c r="U305" s="7"/>
      <c r="V305" s="7"/>
      <c r="W305" s="7"/>
      <c r="X305" s="7"/>
      <c r="Y305" s="7"/>
      <c r="Z305" s="7"/>
      <c r="AA305" s="7"/>
      <c r="AB305" s="8"/>
    </row>
    <row r="306" spans="1:28" ht="13" x14ac:dyDescent="0.3">
      <c r="A306" s="5"/>
      <c r="B306" s="20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7"/>
      <c r="U306" s="7"/>
      <c r="V306" s="7"/>
      <c r="W306" s="7"/>
      <c r="X306" s="7"/>
      <c r="Y306" s="7"/>
      <c r="Z306" s="7"/>
      <c r="AA306" s="7"/>
      <c r="AB306" s="8"/>
    </row>
    <row r="307" spans="1:28" ht="13" x14ac:dyDescent="0.3">
      <c r="A307" s="5"/>
      <c r="B307" s="20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7"/>
      <c r="U307" s="7"/>
      <c r="V307" s="7"/>
      <c r="W307" s="7"/>
      <c r="X307" s="7"/>
      <c r="Y307" s="7"/>
      <c r="Z307" s="7"/>
      <c r="AA307" s="7"/>
      <c r="AB307" s="8"/>
    </row>
    <row r="308" spans="1:28" ht="13" x14ac:dyDescent="0.3">
      <c r="A308" s="5"/>
      <c r="B308" s="20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7"/>
      <c r="U308" s="7"/>
      <c r="V308" s="7"/>
      <c r="W308" s="7"/>
      <c r="X308" s="7"/>
      <c r="Y308" s="7"/>
      <c r="Z308" s="7"/>
      <c r="AA308" s="7"/>
      <c r="AB308" s="8"/>
    </row>
    <row r="309" spans="1:28" ht="13" x14ac:dyDescent="0.3">
      <c r="A309" s="5"/>
      <c r="B309" s="20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7"/>
      <c r="U309" s="7"/>
      <c r="V309" s="7"/>
      <c r="W309" s="7"/>
      <c r="X309" s="7"/>
      <c r="Y309" s="7"/>
      <c r="Z309" s="7"/>
      <c r="AA309" s="7"/>
      <c r="AB309" s="8"/>
    </row>
    <row r="310" spans="1:28" ht="13" x14ac:dyDescent="0.3">
      <c r="A310" s="5"/>
      <c r="B310" s="20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7"/>
      <c r="U310" s="7"/>
      <c r="V310" s="7"/>
      <c r="W310" s="7"/>
      <c r="X310" s="7"/>
      <c r="Y310" s="7"/>
      <c r="Z310" s="7"/>
      <c r="AA310" s="7"/>
      <c r="AB310" s="8"/>
    </row>
    <row r="311" spans="1:28" ht="13" x14ac:dyDescent="0.3">
      <c r="A311" s="5"/>
      <c r="B311" s="20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7"/>
      <c r="U311" s="7"/>
      <c r="V311" s="7"/>
      <c r="W311" s="7"/>
      <c r="X311" s="7"/>
      <c r="Y311" s="7"/>
      <c r="Z311" s="7"/>
      <c r="AA311" s="7"/>
      <c r="AB311" s="8"/>
    </row>
    <row r="312" spans="1:28" ht="13" x14ac:dyDescent="0.3">
      <c r="A312" s="5"/>
      <c r="B312" s="20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7"/>
      <c r="U312" s="7"/>
      <c r="V312" s="7"/>
      <c r="W312" s="7"/>
      <c r="X312" s="7"/>
      <c r="Y312" s="7"/>
      <c r="Z312" s="7"/>
      <c r="AA312" s="7"/>
      <c r="AB312" s="8"/>
    </row>
    <row r="313" spans="1:28" ht="13" x14ac:dyDescent="0.3">
      <c r="A313" s="5"/>
      <c r="B313" s="20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7"/>
      <c r="U313" s="7"/>
      <c r="V313" s="7"/>
      <c r="W313" s="7"/>
      <c r="X313" s="7"/>
      <c r="Y313" s="7"/>
      <c r="Z313" s="7"/>
      <c r="AA313" s="7"/>
      <c r="AB313" s="8"/>
    </row>
    <row r="314" spans="1:28" ht="13" x14ac:dyDescent="0.3">
      <c r="A314" s="5"/>
      <c r="B314" s="20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7"/>
      <c r="U314" s="7"/>
      <c r="V314" s="7"/>
      <c r="W314" s="7"/>
      <c r="X314" s="7"/>
      <c r="Y314" s="7"/>
      <c r="Z314" s="7"/>
      <c r="AA314" s="7"/>
      <c r="AB314" s="8"/>
    </row>
    <row r="315" spans="1:28" ht="13" x14ac:dyDescent="0.3">
      <c r="A315" s="5"/>
      <c r="B315" s="20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7"/>
      <c r="U315" s="7"/>
      <c r="V315" s="7"/>
      <c r="W315" s="7"/>
      <c r="X315" s="7"/>
      <c r="Y315" s="7"/>
      <c r="Z315" s="7"/>
      <c r="AA315" s="7"/>
      <c r="AB315" s="8"/>
    </row>
    <row r="316" spans="1:28" ht="13" x14ac:dyDescent="0.3">
      <c r="A316" s="5"/>
      <c r="B316" s="20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7"/>
      <c r="U316" s="7"/>
      <c r="V316" s="7"/>
      <c r="W316" s="7"/>
      <c r="X316" s="7"/>
      <c r="Y316" s="7"/>
      <c r="Z316" s="7"/>
      <c r="AA316" s="7"/>
      <c r="AB316" s="8"/>
    </row>
    <row r="317" spans="1:28" ht="13" x14ac:dyDescent="0.3">
      <c r="A317" s="5"/>
      <c r="B317" s="20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7"/>
      <c r="U317" s="7"/>
      <c r="V317" s="7"/>
      <c r="W317" s="7"/>
      <c r="X317" s="7"/>
      <c r="Y317" s="7"/>
      <c r="Z317" s="7"/>
      <c r="AA317" s="7"/>
      <c r="AB317" s="8"/>
    </row>
    <row r="318" spans="1:28" ht="13" x14ac:dyDescent="0.3">
      <c r="A318" s="5"/>
      <c r="B318" s="20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7"/>
      <c r="U318" s="7"/>
      <c r="V318" s="7"/>
      <c r="W318" s="7"/>
      <c r="X318" s="7"/>
      <c r="Y318" s="7"/>
      <c r="Z318" s="7"/>
      <c r="AA318" s="7"/>
      <c r="AB318" s="8"/>
    </row>
    <row r="319" spans="1:28" ht="13" x14ac:dyDescent="0.3">
      <c r="A319" s="5"/>
      <c r="B319" s="20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7"/>
      <c r="U319" s="7"/>
      <c r="V319" s="7"/>
      <c r="W319" s="7"/>
      <c r="X319" s="7"/>
      <c r="Y319" s="7"/>
      <c r="Z319" s="7"/>
      <c r="AA319" s="7"/>
      <c r="AB319" s="8"/>
    </row>
    <row r="320" spans="1:28" ht="13" x14ac:dyDescent="0.3">
      <c r="A320" s="5"/>
      <c r="B320" s="20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7"/>
      <c r="U320" s="7"/>
      <c r="V320" s="7"/>
      <c r="W320" s="7"/>
      <c r="X320" s="7"/>
      <c r="Y320" s="7"/>
      <c r="Z320" s="7"/>
      <c r="AA320" s="7"/>
      <c r="AB320" s="8"/>
    </row>
    <row r="321" spans="1:28" ht="13" x14ac:dyDescent="0.3">
      <c r="A321" s="5"/>
      <c r="B321" s="20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7"/>
      <c r="U321" s="7"/>
      <c r="V321" s="7"/>
      <c r="W321" s="7"/>
      <c r="X321" s="7"/>
      <c r="Y321" s="7"/>
      <c r="Z321" s="7"/>
      <c r="AA321" s="7"/>
      <c r="AB321" s="8"/>
    </row>
    <row r="322" spans="1:28" ht="13" x14ac:dyDescent="0.3">
      <c r="A322" s="5"/>
      <c r="B322" s="20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7"/>
      <c r="U322" s="7"/>
      <c r="V322" s="7"/>
      <c r="W322" s="7"/>
      <c r="X322" s="7"/>
      <c r="Y322" s="7"/>
      <c r="Z322" s="7"/>
      <c r="AA322" s="7"/>
      <c r="AB322" s="8"/>
    </row>
    <row r="323" spans="1:28" ht="13" x14ac:dyDescent="0.3">
      <c r="A323" s="5"/>
      <c r="B323" s="20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7"/>
      <c r="U323" s="7"/>
      <c r="V323" s="7"/>
      <c r="W323" s="7"/>
      <c r="X323" s="7"/>
      <c r="Y323" s="7"/>
      <c r="Z323" s="7"/>
      <c r="AA323" s="7"/>
      <c r="AB323" s="8"/>
    </row>
    <row r="324" spans="1:28" ht="13" x14ac:dyDescent="0.3">
      <c r="A324" s="5"/>
      <c r="B324" s="20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7"/>
      <c r="U324" s="7"/>
      <c r="V324" s="7"/>
      <c r="W324" s="7"/>
      <c r="X324" s="7"/>
      <c r="Y324" s="7"/>
      <c r="Z324" s="7"/>
      <c r="AA324" s="7"/>
      <c r="AB324" s="8"/>
    </row>
    <row r="325" spans="1:28" ht="13" x14ac:dyDescent="0.3">
      <c r="A325" s="5"/>
      <c r="B325" s="20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7"/>
      <c r="U325" s="7"/>
      <c r="V325" s="7"/>
      <c r="W325" s="7"/>
      <c r="X325" s="7"/>
      <c r="Y325" s="7"/>
      <c r="Z325" s="7"/>
      <c r="AA325" s="7"/>
      <c r="AB325" s="8"/>
    </row>
    <row r="326" spans="1:28" ht="13" x14ac:dyDescent="0.3">
      <c r="A326" s="5"/>
      <c r="B326" s="20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7"/>
      <c r="U326" s="7"/>
      <c r="V326" s="7"/>
      <c r="W326" s="7"/>
      <c r="X326" s="7"/>
      <c r="Y326" s="7"/>
      <c r="Z326" s="7"/>
      <c r="AA326" s="7"/>
      <c r="AB326" s="8"/>
    </row>
    <row r="327" spans="1:28" ht="13" x14ac:dyDescent="0.3">
      <c r="A327" s="5"/>
      <c r="B327" s="20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7"/>
      <c r="U327" s="7"/>
      <c r="V327" s="7"/>
      <c r="W327" s="7"/>
      <c r="X327" s="7"/>
      <c r="Y327" s="7"/>
      <c r="Z327" s="7"/>
      <c r="AA327" s="7"/>
      <c r="AB327" s="8"/>
    </row>
    <row r="328" spans="1:28" ht="13" x14ac:dyDescent="0.3">
      <c r="A328" s="5"/>
      <c r="B328" s="20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7"/>
      <c r="U328" s="7"/>
      <c r="V328" s="7"/>
      <c r="W328" s="7"/>
      <c r="X328" s="7"/>
      <c r="Y328" s="7"/>
      <c r="Z328" s="7"/>
      <c r="AA328" s="7"/>
      <c r="AB328" s="8"/>
    </row>
    <row r="329" spans="1:28" ht="13" x14ac:dyDescent="0.3">
      <c r="A329" s="5"/>
      <c r="B329" s="20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7"/>
      <c r="U329" s="7"/>
      <c r="V329" s="7"/>
      <c r="W329" s="7"/>
      <c r="X329" s="7"/>
      <c r="Y329" s="7"/>
      <c r="Z329" s="7"/>
      <c r="AA329" s="7"/>
      <c r="AB329" s="8"/>
    </row>
    <row r="330" spans="1:28" ht="13" x14ac:dyDescent="0.3">
      <c r="A330" s="5"/>
      <c r="B330" s="20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7"/>
      <c r="U330" s="7"/>
      <c r="V330" s="7"/>
      <c r="W330" s="7"/>
      <c r="X330" s="7"/>
      <c r="Y330" s="7"/>
      <c r="Z330" s="7"/>
      <c r="AA330" s="7"/>
      <c r="AB330" s="8"/>
    </row>
    <row r="331" spans="1:28" ht="13" x14ac:dyDescent="0.3">
      <c r="A331" s="5"/>
      <c r="B331" s="20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7"/>
      <c r="U331" s="7"/>
      <c r="V331" s="7"/>
      <c r="W331" s="7"/>
      <c r="X331" s="7"/>
      <c r="Y331" s="7"/>
      <c r="Z331" s="7"/>
      <c r="AA331" s="7"/>
      <c r="AB331" s="8"/>
    </row>
    <row r="332" spans="1:28" ht="13" x14ac:dyDescent="0.3">
      <c r="A332" s="5"/>
      <c r="B332" s="20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7"/>
      <c r="U332" s="7"/>
      <c r="V332" s="7"/>
      <c r="W332" s="7"/>
      <c r="X332" s="7"/>
      <c r="Y332" s="7"/>
      <c r="Z332" s="7"/>
      <c r="AA332" s="7"/>
      <c r="AB332" s="8"/>
    </row>
    <row r="333" spans="1:28" ht="13" x14ac:dyDescent="0.3">
      <c r="A333" s="5"/>
      <c r="B333" s="20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7"/>
      <c r="U333" s="7"/>
      <c r="V333" s="7"/>
      <c r="W333" s="7"/>
      <c r="X333" s="7"/>
      <c r="Y333" s="7"/>
      <c r="Z333" s="7"/>
      <c r="AA333" s="7"/>
      <c r="AB333" s="8"/>
    </row>
    <row r="334" spans="1:28" ht="13" x14ac:dyDescent="0.3">
      <c r="A334" s="5"/>
      <c r="B334" s="20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7"/>
      <c r="U334" s="7"/>
      <c r="V334" s="7"/>
      <c r="W334" s="7"/>
      <c r="X334" s="7"/>
      <c r="Y334" s="7"/>
      <c r="Z334" s="7"/>
      <c r="AA334" s="7"/>
      <c r="AB334" s="8"/>
    </row>
    <row r="335" spans="1:28" ht="13" x14ac:dyDescent="0.3">
      <c r="A335" s="5"/>
      <c r="B335" s="20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7"/>
      <c r="U335" s="7"/>
      <c r="V335" s="7"/>
      <c r="W335" s="7"/>
      <c r="X335" s="7"/>
      <c r="Y335" s="7"/>
      <c r="Z335" s="7"/>
      <c r="AA335" s="7"/>
      <c r="AB335" s="8"/>
    </row>
    <row r="336" spans="1:28" ht="13" x14ac:dyDescent="0.3">
      <c r="A336" s="5"/>
      <c r="B336" s="20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7"/>
      <c r="U336" s="7"/>
      <c r="V336" s="7"/>
      <c r="W336" s="7"/>
      <c r="X336" s="7"/>
      <c r="Y336" s="7"/>
      <c r="Z336" s="7"/>
      <c r="AA336" s="7"/>
      <c r="AB336" s="8"/>
    </row>
    <row r="337" spans="1:28" ht="13" x14ac:dyDescent="0.3">
      <c r="A337" s="5"/>
      <c r="B337" s="20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7"/>
      <c r="U337" s="7"/>
      <c r="V337" s="7"/>
      <c r="W337" s="7"/>
      <c r="X337" s="7"/>
      <c r="Y337" s="7"/>
      <c r="Z337" s="7"/>
      <c r="AA337" s="7"/>
      <c r="AB337" s="8"/>
    </row>
    <row r="338" spans="1:28" ht="13" x14ac:dyDescent="0.3">
      <c r="A338" s="5"/>
      <c r="B338" s="20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7"/>
      <c r="U338" s="7"/>
      <c r="V338" s="7"/>
      <c r="W338" s="7"/>
      <c r="X338" s="7"/>
      <c r="Y338" s="7"/>
      <c r="Z338" s="7"/>
      <c r="AA338" s="7"/>
      <c r="AB338" s="8"/>
    </row>
    <row r="339" spans="1:28" ht="13" x14ac:dyDescent="0.3">
      <c r="A339" s="5"/>
      <c r="B339" s="20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7"/>
      <c r="U339" s="7"/>
      <c r="V339" s="7"/>
      <c r="W339" s="7"/>
      <c r="X339" s="7"/>
      <c r="Y339" s="7"/>
      <c r="Z339" s="7"/>
      <c r="AA339" s="7"/>
      <c r="AB339" s="8"/>
    </row>
    <row r="340" spans="1:28" ht="13" x14ac:dyDescent="0.3">
      <c r="A340" s="5"/>
      <c r="B340" s="20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7"/>
      <c r="U340" s="7"/>
      <c r="V340" s="7"/>
      <c r="W340" s="7"/>
      <c r="X340" s="7"/>
      <c r="Y340" s="7"/>
      <c r="Z340" s="7"/>
      <c r="AA340" s="7"/>
      <c r="AB340" s="8"/>
    </row>
    <row r="341" spans="1:28" ht="13" x14ac:dyDescent="0.3">
      <c r="A341" s="5"/>
      <c r="B341" s="20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7"/>
      <c r="U341" s="7"/>
      <c r="V341" s="7"/>
      <c r="W341" s="7"/>
      <c r="X341" s="7"/>
      <c r="Y341" s="7"/>
      <c r="Z341" s="7"/>
      <c r="AA341" s="7"/>
      <c r="AB341" s="8"/>
    </row>
    <row r="342" spans="1:28" ht="13" x14ac:dyDescent="0.3">
      <c r="A342" s="5"/>
      <c r="B342" s="20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7"/>
      <c r="U342" s="7"/>
      <c r="V342" s="7"/>
      <c r="W342" s="7"/>
      <c r="X342" s="7"/>
      <c r="Y342" s="7"/>
      <c r="Z342" s="7"/>
      <c r="AA342" s="7"/>
      <c r="AB342" s="8"/>
    </row>
    <row r="343" spans="1:28" ht="13" x14ac:dyDescent="0.3">
      <c r="A343" s="5"/>
      <c r="B343" s="20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7"/>
      <c r="U343" s="7"/>
      <c r="V343" s="7"/>
      <c r="W343" s="7"/>
      <c r="X343" s="7"/>
      <c r="Y343" s="7"/>
      <c r="Z343" s="7"/>
      <c r="AA343" s="7"/>
      <c r="AB343" s="8"/>
    </row>
    <row r="344" spans="1:28" ht="13" x14ac:dyDescent="0.3">
      <c r="A344" s="5"/>
      <c r="B344" s="20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7"/>
      <c r="U344" s="7"/>
      <c r="V344" s="7"/>
      <c r="W344" s="7"/>
      <c r="X344" s="7"/>
      <c r="Y344" s="7"/>
      <c r="Z344" s="7"/>
      <c r="AA344" s="7"/>
      <c r="AB344" s="8"/>
    </row>
    <row r="345" spans="1:28" ht="13" x14ac:dyDescent="0.3">
      <c r="A345" s="5"/>
      <c r="B345" s="20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7"/>
      <c r="U345" s="7"/>
      <c r="V345" s="7"/>
      <c r="W345" s="7"/>
      <c r="X345" s="7"/>
      <c r="Y345" s="7"/>
      <c r="Z345" s="7"/>
      <c r="AA345" s="7"/>
      <c r="AB345" s="8"/>
    </row>
    <row r="346" spans="1:28" ht="13" x14ac:dyDescent="0.3">
      <c r="A346" s="5"/>
      <c r="B346" s="20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7"/>
      <c r="U346" s="7"/>
      <c r="V346" s="7"/>
      <c r="W346" s="7"/>
      <c r="X346" s="7"/>
      <c r="Y346" s="7"/>
      <c r="Z346" s="7"/>
      <c r="AA346" s="7"/>
      <c r="AB346" s="8"/>
    </row>
    <row r="347" spans="1:28" ht="13" x14ac:dyDescent="0.3">
      <c r="A347" s="5"/>
      <c r="B347" s="20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7"/>
      <c r="U347" s="7"/>
      <c r="V347" s="7"/>
      <c r="W347" s="7"/>
      <c r="X347" s="7"/>
      <c r="Y347" s="7"/>
      <c r="Z347" s="7"/>
      <c r="AA347" s="7"/>
      <c r="AB347" s="8"/>
    </row>
    <row r="348" spans="1:28" ht="13" x14ac:dyDescent="0.3">
      <c r="A348" s="5"/>
      <c r="B348" s="20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7"/>
      <c r="U348" s="7"/>
      <c r="V348" s="7"/>
      <c r="W348" s="7"/>
      <c r="X348" s="7"/>
      <c r="Y348" s="7"/>
      <c r="Z348" s="7"/>
      <c r="AA348" s="7"/>
      <c r="AB348" s="8"/>
    </row>
    <row r="349" spans="1:28" ht="13" x14ac:dyDescent="0.3">
      <c r="A349" s="5"/>
      <c r="B349" s="20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7"/>
      <c r="U349" s="7"/>
      <c r="V349" s="7"/>
      <c r="W349" s="7"/>
      <c r="X349" s="7"/>
      <c r="Y349" s="7"/>
      <c r="Z349" s="7"/>
      <c r="AA349" s="7"/>
      <c r="AB349" s="8"/>
    </row>
    <row r="350" spans="1:28" ht="13" x14ac:dyDescent="0.3">
      <c r="A350" s="5"/>
      <c r="B350" s="20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7"/>
      <c r="U350" s="7"/>
      <c r="V350" s="7"/>
      <c r="W350" s="7"/>
      <c r="X350" s="7"/>
      <c r="Y350" s="7"/>
      <c r="Z350" s="7"/>
      <c r="AA350" s="7"/>
      <c r="AB350" s="8"/>
    </row>
    <row r="351" spans="1:28" ht="13" x14ac:dyDescent="0.3">
      <c r="A351" s="5"/>
      <c r="B351" s="20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7"/>
      <c r="U351" s="7"/>
      <c r="V351" s="7"/>
      <c r="W351" s="7"/>
      <c r="X351" s="7"/>
      <c r="Y351" s="7"/>
      <c r="Z351" s="7"/>
      <c r="AA351" s="7"/>
      <c r="AB351" s="8"/>
    </row>
    <row r="352" spans="1:28" ht="13" x14ac:dyDescent="0.3">
      <c r="A352" s="5"/>
      <c r="B352" s="20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7"/>
      <c r="U352" s="7"/>
      <c r="V352" s="7"/>
      <c r="W352" s="7"/>
      <c r="X352" s="7"/>
      <c r="Y352" s="7"/>
      <c r="Z352" s="7"/>
      <c r="AA352" s="7"/>
      <c r="AB352" s="8"/>
    </row>
    <row r="353" spans="1:28" ht="13" x14ac:dyDescent="0.3">
      <c r="A353" s="5"/>
      <c r="B353" s="20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7"/>
      <c r="U353" s="7"/>
      <c r="V353" s="7"/>
      <c r="W353" s="7"/>
      <c r="X353" s="7"/>
      <c r="Y353" s="7"/>
      <c r="Z353" s="7"/>
      <c r="AA353" s="7"/>
      <c r="AB353" s="8"/>
    </row>
    <row r="354" spans="1:28" ht="13" x14ac:dyDescent="0.3">
      <c r="A354" s="5"/>
      <c r="B354" s="20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7"/>
      <c r="U354" s="7"/>
      <c r="V354" s="7"/>
      <c r="W354" s="7"/>
      <c r="X354" s="7"/>
      <c r="Y354" s="7"/>
      <c r="Z354" s="7"/>
      <c r="AA354" s="7"/>
      <c r="AB354" s="8"/>
    </row>
    <row r="355" spans="1:28" ht="13" x14ac:dyDescent="0.3">
      <c r="A355" s="5"/>
      <c r="B355" s="20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7"/>
      <c r="U355" s="7"/>
      <c r="V355" s="7"/>
      <c r="W355" s="7"/>
      <c r="X355" s="7"/>
      <c r="Y355" s="7"/>
      <c r="Z355" s="7"/>
      <c r="AA355" s="7"/>
      <c r="AB355" s="8"/>
    </row>
    <row r="356" spans="1:28" ht="13" x14ac:dyDescent="0.3">
      <c r="A356" s="5"/>
      <c r="B356" s="20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7"/>
      <c r="U356" s="7"/>
      <c r="V356" s="7"/>
      <c r="W356" s="7"/>
      <c r="X356" s="7"/>
      <c r="Y356" s="7"/>
      <c r="Z356" s="7"/>
      <c r="AA356" s="7"/>
      <c r="AB356" s="8"/>
    </row>
    <row r="357" spans="1:28" ht="13" x14ac:dyDescent="0.3">
      <c r="A357" s="5"/>
      <c r="B357" s="20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7"/>
      <c r="U357" s="7"/>
      <c r="V357" s="7"/>
      <c r="W357" s="7"/>
      <c r="X357" s="7"/>
      <c r="Y357" s="7"/>
      <c r="Z357" s="7"/>
      <c r="AA357" s="7"/>
      <c r="AB357" s="8"/>
    </row>
    <row r="358" spans="1:28" ht="13" x14ac:dyDescent="0.3">
      <c r="A358" s="5"/>
      <c r="B358" s="20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7"/>
      <c r="U358" s="7"/>
      <c r="V358" s="7"/>
      <c r="W358" s="7"/>
      <c r="X358" s="7"/>
      <c r="Y358" s="7"/>
      <c r="Z358" s="7"/>
      <c r="AA358" s="7"/>
      <c r="AB358" s="8"/>
    </row>
    <row r="359" spans="1:28" ht="13" x14ac:dyDescent="0.3">
      <c r="A359" s="5"/>
      <c r="B359" s="20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7"/>
      <c r="U359" s="7"/>
      <c r="V359" s="7"/>
      <c r="W359" s="7"/>
      <c r="X359" s="7"/>
      <c r="Y359" s="7"/>
      <c r="Z359" s="7"/>
      <c r="AA359" s="7"/>
      <c r="AB359" s="8"/>
    </row>
    <row r="360" spans="1:28" ht="13" x14ac:dyDescent="0.3">
      <c r="A360" s="5"/>
      <c r="B360" s="20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7"/>
      <c r="U360" s="7"/>
      <c r="V360" s="7"/>
      <c r="W360" s="7"/>
      <c r="X360" s="7"/>
      <c r="Y360" s="7"/>
      <c r="Z360" s="7"/>
      <c r="AA360" s="7"/>
      <c r="AB360" s="8"/>
    </row>
    <row r="361" spans="1:28" ht="13" x14ac:dyDescent="0.3">
      <c r="A361" s="5"/>
      <c r="B361" s="20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7"/>
      <c r="U361" s="7"/>
      <c r="V361" s="7"/>
      <c r="W361" s="7"/>
      <c r="X361" s="7"/>
      <c r="Y361" s="7"/>
      <c r="Z361" s="7"/>
      <c r="AA361" s="7"/>
      <c r="AB361" s="8"/>
    </row>
    <row r="362" spans="1:28" ht="13" x14ac:dyDescent="0.3">
      <c r="A362" s="5"/>
      <c r="B362" s="20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7"/>
      <c r="U362" s="7"/>
      <c r="V362" s="7"/>
      <c r="W362" s="7"/>
      <c r="X362" s="7"/>
      <c r="Y362" s="7"/>
      <c r="Z362" s="7"/>
      <c r="AA362" s="7"/>
      <c r="AB362" s="8"/>
    </row>
    <row r="363" spans="1:28" ht="13" x14ac:dyDescent="0.3">
      <c r="A363" s="5"/>
      <c r="B363" s="20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7"/>
      <c r="U363" s="7"/>
      <c r="V363" s="7"/>
      <c r="W363" s="7"/>
      <c r="X363" s="7"/>
      <c r="Y363" s="7"/>
      <c r="Z363" s="7"/>
      <c r="AA363" s="7"/>
      <c r="AB363" s="8"/>
    </row>
    <row r="364" spans="1:28" ht="13" x14ac:dyDescent="0.3">
      <c r="A364" s="5"/>
      <c r="B364" s="20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7"/>
      <c r="U364" s="7"/>
      <c r="V364" s="7"/>
      <c r="W364" s="7"/>
      <c r="X364" s="7"/>
      <c r="Y364" s="7"/>
      <c r="Z364" s="7"/>
      <c r="AA364" s="7"/>
      <c r="AB364" s="8"/>
    </row>
    <row r="365" spans="1:28" ht="13" x14ac:dyDescent="0.3">
      <c r="A365" s="5"/>
      <c r="B365" s="20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7"/>
      <c r="U365" s="7"/>
      <c r="V365" s="7"/>
      <c r="W365" s="7"/>
      <c r="X365" s="7"/>
      <c r="Y365" s="7"/>
      <c r="Z365" s="7"/>
      <c r="AA365" s="7"/>
      <c r="AB365" s="8"/>
    </row>
    <row r="366" spans="1:28" ht="13" x14ac:dyDescent="0.3">
      <c r="A366" s="5"/>
      <c r="B366" s="20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7"/>
      <c r="U366" s="7"/>
      <c r="V366" s="7"/>
      <c r="W366" s="7"/>
      <c r="X366" s="7"/>
      <c r="Y366" s="7"/>
      <c r="Z366" s="7"/>
      <c r="AA366" s="7"/>
      <c r="AB366" s="8"/>
    </row>
    <row r="367" spans="1:28" ht="13" x14ac:dyDescent="0.3">
      <c r="A367" s="5"/>
      <c r="B367" s="20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7"/>
      <c r="U367" s="7"/>
      <c r="V367" s="7"/>
      <c r="W367" s="7"/>
      <c r="X367" s="7"/>
      <c r="Y367" s="7"/>
      <c r="Z367" s="7"/>
      <c r="AA367" s="7"/>
      <c r="AB367" s="8"/>
    </row>
    <row r="368" spans="1:28" ht="13" x14ac:dyDescent="0.3">
      <c r="A368" s="5"/>
      <c r="B368" s="20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7"/>
      <c r="U368" s="7"/>
      <c r="V368" s="7"/>
      <c r="W368" s="7"/>
      <c r="X368" s="7"/>
      <c r="Y368" s="7"/>
      <c r="Z368" s="7"/>
      <c r="AA368" s="7"/>
      <c r="AB368" s="8"/>
    </row>
    <row r="369" spans="1:28" ht="13" x14ac:dyDescent="0.3">
      <c r="A369" s="5"/>
      <c r="B369" s="20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7"/>
      <c r="U369" s="7"/>
      <c r="V369" s="7"/>
      <c r="W369" s="7"/>
      <c r="X369" s="7"/>
      <c r="Y369" s="7"/>
      <c r="Z369" s="7"/>
      <c r="AA369" s="7"/>
      <c r="AB369" s="8"/>
    </row>
    <row r="370" spans="1:28" ht="13" x14ac:dyDescent="0.3">
      <c r="A370" s="5"/>
      <c r="B370" s="20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7"/>
      <c r="U370" s="7"/>
      <c r="V370" s="7"/>
      <c r="W370" s="7"/>
      <c r="X370" s="7"/>
      <c r="Y370" s="7"/>
      <c r="Z370" s="7"/>
      <c r="AA370" s="7"/>
      <c r="AB370" s="8"/>
    </row>
    <row r="371" spans="1:28" ht="13" x14ac:dyDescent="0.3">
      <c r="A371" s="5"/>
      <c r="B371" s="20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7"/>
      <c r="U371" s="7"/>
      <c r="V371" s="7"/>
      <c r="W371" s="7"/>
      <c r="X371" s="7"/>
      <c r="Y371" s="7"/>
      <c r="Z371" s="7"/>
      <c r="AA371" s="7"/>
      <c r="AB371" s="8"/>
    </row>
    <row r="372" spans="1:28" ht="13" x14ac:dyDescent="0.3">
      <c r="A372" s="5"/>
      <c r="B372" s="20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7"/>
      <c r="U372" s="7"/>
      <c r="V372" s="7"/>
      <c r="W372" s="7"/>
      <c r="X372" s="7"/>
      <c r="Y372" s="7"/>
      <c r="Z372" s="7"/>
      <c r="AA372" s="7"/>
      <c r="AB372" s="8"/>
    </row>
    <row r="373" spans="1:28" ht="13" x14ac:dyDescent="0.3">
      <c r="A373" s="5"/>
      <c r="B373" s="20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7"/>
      <c r="U373" s="7"/>
      <c r="V373" s="7"/>
      <c r="W373" s="7"/>
      <c r="X373" s="7"/>
      <c r="Y373" s="7"/>
      <c r="Z373" s="7"/>
      <c r="AA373" s="7"/>
      <c r="AB373" s="8"/>
    </row>
    <row r="374" spans="1:28" ht="13" x14ac:dyDescent="0.3">
      <c r="A374" s="5"/>
      <c r="B374" s="20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7"/>
      <c r="U374" s="7"/>
      <c r="V374" s="7"/>
      <c r="W374" s="7"/>
      <c r="X374" s="7"/>
      <c r="Y374" s="7"/>
      <c r="Z374" s="7"/>
      <c r="AA374" s="7"/>
      <c r="AB374" s="8"/>
    </row>
    <row r="375" spans="1:28" ht="13" x14ac:dyDescent="0.3">
      <c r="A375" s="5"/>
      <c r="B375" s="20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7"/>
      <c r="U375" s="7"/>
      <c r="V375" s="7"/>
      <c r="W375" s="7"/>
      <c r="X375" s="7"/>
      <c r="Y375" s="7"/>
      <c r="Z375" s="7"/>
      <c r="AA375" s="7"/>
      <c r="AB375" s="8"/>
    </row>
    <row r="376" spans="1:28" ht="13" x14ac:dyDescent="0.3">
      <c r="A376" s="5"/>
      <c r="B376" s="20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7"/>
      <c r="U376" s="7"/>
      <c r="V376" s="7"/>
      <c r="W376" s="7"/>
      <c r="X376" s="7"/>
      <c r="Y376" s="7"/>
      <c r="Z376" s="7"/>
      <c r="AA376" s="7"/>
      <c r="AB376" s="8"/>
    </row>
    <row r="377" spans="1:28" ht="13" x14ac:dyDescent="0.3">
      <c r="A377" s="5"/>
      <c r="B377" s="20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7"/>
      <c r="U377" s="7"/>
      <c r="V377" s="7"/>
      <c r="W377" s="7"/>
      <c r="X377" s="7"/>
      <c r="Y377" s="7"/>
      <c r="Z377" s="7"/>
      <c r="AA377" s="7"/>
      <c r="AB377" s="8"/>
    </row>
    <row r="378" spans="1:28" ht="13" x14ac:dyDescent="0.3">
      <c r="A378" s="5"/>
      <c r="B378" s="20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7"/>
      <c r="U378" s="7"/>
      <c r="V378" s="7"/>
      <c r="W378" s="7"/>
      <c r="X378" s="7"/>
      <c r="Y378" s="7"/>
      <c r="Z378" s="7"/>
      <c r="AA378" s="7"/>
      <c r="AB378" s="8"/>
    </row>
    <row r="379" spans="1:28" ht="13" x14ac:dyDescent="0.3">
      <c r="A379" s="5"/>
      <c r="B379" s="20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7"/>
      <c r="U379" s="7"/>
      <c r="V379" s="7"/>
      <c r="W379" s="7"/>
      <c r="X379" s="7"/>
      <c r="Y379" s="7"/>
      <c r="Z379" s="7"/>
      <c r="AA379" s="7"/>
      <c r="AB379" s="8"/>
    </row>
    <row r="380" spans="1:28" ht="13" x14ac:dyDescent="0.3">
      <c r="A380" s="5"/>
      <c r="B380" s="20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7"/>
      <c r="U380" s="7"/>
      <c r="V380" s="7"/>
      <c r="W380" s="7"/>
      <c r="X380" s="7"/>
      <c r="Y380" s="7"/>
      <c r="Z380" s="7"/>
      <c r="AA380" s="7"/>
      <c r="AB380" s="8"/>
    </row>
    <row r="381" spans="1:28" ht="13" x14ac:dyDescent="0.3">
      <c r="A381" s="5"/>
      <c r="B381" s="20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7"/>
      <c r="U381" s="7"/>
      <c r="V381" s="7"/>
      <c r="W381" s="7"/>
      <c r="X381" s="7"/>
      <c r="Y381" s="7"/>
      <c r="Z381" s="7"/>
      <c r="AA381" s="7"/>
      <c r="AB381" s="8"/>
    </row>
    <row r="382" spans="1:28" ht="13" x14ac:dyDescent="0.3">
      <c r="A382" s="5"/>
      <c r="B382" s="20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7"/>
      <c r="U382" s="7"/>
      <c r="V382" s="7"/>
      <c r="W382" s="7"/>
      <c r="X382" s="7"/>
      <c r="Y382" s="7"/>
      <c r="Z382" s="7"/>
      <c r="AA382" s="7"/>
      <c r="AB382" s="8"/>
    </row>
    <row r="383" spans="1:28" ht="13" x14ac:dyDescent="0.3">
      <c r="A383" s="5"/>
      <c r="B383" s="20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7"/>
      <c r="U383" s="7"/>
      <c r="V383" s="7"/>
      <c r="W383" s="7"/>
      <c r="X383" s="7"/>
      <c r="Y383" s="7"/>
      <c r="Z383" s="7"/>
      <c r="AA383" s="7"/>
      <c r="AB383" s="8"/>
    </row>
    <row r="384" spans="1:28" ht="13" x14ac:dyDescent="0.3">
      <c r="A384" s="5"/>
      <c r="B384" s="20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7"/>
      <c r="U384" s="7"/>
      <c r="V384" s="7"/>
      <c r="W384" s="7"/>
      <c r="X384" s="7"/>
      <c r="Y384" s="7"/>
      <c r="Z384" s="7"/>
      <c r="AA384" s="7"/>
      <c r="AB384" s="8"/>
    </row>
    <row r="385" spans="1:28" ht="13" x14ac:dyDescent="0.3">
      <c r="A385" s="5"/>
      <c r="B385" s="20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7"/>
      <c r="U385" s="7"/>
      <c r="V385" s="7"/>
      <c r="W385" s="7"/>
      <c r="X385" s="7"/>
      <c r="Y385" s="7"/>
      <c r="Z385" s="7"/>
      <c r="AA385" s="7"/>
      <c r="AB385" s="8"/>
    </row>
    <row r="386" spans="1:28" ht="13" x14ac:dyDescent="0.3">
      <c r="A386" s="5"/>
      <c r="B386" s="20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7"/>
      <c r="U386" s="7"/>
      <c r="V386" s="7"/>
      <c r="W386" s="7"/>
      <c r="X386" s="7"/>
      <c r="Y386" s="7"/>
      <c r="Z386" s="7"/>
      <c r="AA386" s="7"/>
      <c r="AB386" s="8"/>
    </row>
    <row r="387" spans="1:28" ht="13" x14ac:dyDescent="0.3">
      <c r="A387" s="5"/>
      <c r="B387" s="20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7"/>
      <c r="U387" s="7"/>
      <c r="V387" s="7"/>
      <c r="W387" s="7"/>
      <c r="X387" s="7"/>
      <c r="Y387" s="7"/>
      <c r="Z387" s="7"/>
      <c r="AA387" s="7"/>
      <c r="AB387" s="8"/>
    </row>
    <row r="388" spans="1:28" ht="13" x14ac:dyDescent="0.3">
      <c r="A388" s="5"/>
      <c r="B388" s="20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7"/>
      <c r="U388" s="7"/>
      <c r="V388" s="7"/>
      <c r="W388" s="7"/>
      <c r="X388" s="7"/>
      <c r="Y388" s="7"/>
      <c r="Z388" s="7"/>
      <c r="AA388" s="7"/>
      <c r="AB388" s="8"/>
    </row>
    <row r="389" spans="1:28" ht="13" x14ac:dyDescent="0.3">
      <c r="A389" s="5"/>
      <c r="B389" s="20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7"/>
      <c r="U389" s="7"/>
      <c r="V389" s="7"/>
      <c r="W389" s="7"/>
      <c r="X389" s="7"/>
      <c r="Y389" s="7"/>
      <c r="Z389" s="7"/>
      <c r="AA389" s="7"/>
      <c r="AB389" s="8"/>
    </row>
    <row r="390" spans="1:28" ht="13" x14ac:dyDescent="0.3">
      <c r="A390" s="5"/>
      <c r="B390" s="20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7"/>
      <c r="U390" s="7"/>
      <c r="V390" s="7"/>
      <c r="W390" s="7"/>
      <c r="X390" s="7"/>
      <c r="Y390" s="7"/>
      <c r="Z390" s="7"/>
      <c r="AA390" s="7"/>
      <c r="AB390" s="8"/>
    </row>
    <row r="391" spans="1:28" ht="13" x14ac:dyDescent="0.3">
      <c r="A391" s="5"/>
      <c r="B391" s="20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7"/>
      <c r="U391" s="7"/>
      <c r="V391" s="7"/>
      <c r="W391" s="7"/>
      <c r="X391" s="7"/>
      <c r="Y391" s="7"/>
      <c r="Z391" s="7"/>
      <c r="AA391" s="7"/>
      <c r="AB391" s="8"/>
    </row>
    <row r="392" spans="1:28" ht="13" x14ac:dyDescent="0.3">
      <c r="A392" s="5"/>
      <c r="B392" s="20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7"/>
      <c r="U392" s="7"/>
      <c r="V392" s="7"/>
      <c r="W392" s="7"/>
      <c r="X392" s="7"/>
      <c r="Y392" s="7"/>
      <c r="Z392" s="7"/>
      <c r="AA392" s="7"/>
      <c r="AB392" s="8"/>
    </row>
    <row r="393" spans="1:28" ht="13" x14ac:dyDescent="0.3">
      <c r="A393" s="5"/>
      <c r="B393" s="20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7"/>
      <c r="U393" s="7"/>
      <c r="V393" s="7"/>
      <c r="W393" s="7"/>
      <c r="X393" s="7"/>
      <c r="Y393" s="7"/>
      <c r="Z393" s="7"/>
      <c r="AA393" s="7"/>
      <c r="AB393" s="8"/>
    </row>
    <row r="394" spans="1:28" ht="13" x14ac:dyDescent="0.3">
      <c r="A394" s="5"/>
      <c r="B394" s="20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7"/>
      <c r="U394" s="7"/>
      <c r="V394" s="7"/>
      <c r="W394" s="7"/>
      <c r="X394" s="7"/>
      <c r="Y394" s="7"/>
      <c r="Z394" s="7"/>
      <c r="AA394" s="7"/>
      <c r="AB394" s="8"/>
    </row>
    <row r="395" spans="1:28" ht="13" x14ac:dyDescent="0.3">
      <c r="A395" s="5"/>
      <c r="B395" s="20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7"/>
      <c r="U395" s="7"/>
      <c r="V395" s="7"/>
      <c r="W395" s="7"/>
      <c r="X395" s="7"/>
      <c r="Y395" s="7"/>
      <c r="Z395" s="7"/>
      <c r="AA395" s="7"/>
      <c r="AB395" s="8"/>
    </row>
    <row r="396" spans="1:28" ht="13" x14ac:dyDescent="0.3">
      <c r="A396" s="5"/>
      <c r="B396" s="20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7"/>
      <c r="U396" s="7"/>
      <c r="V396" s="7"/>
      <c r="W396" s="7"/>
      <c r="X396" s="7"/>
      <c r="Y396" s="7"/>
      <c r="Z396" s="7"/>
      <c r="AA396" s="7"/>
      <c r="AB396" s="8"/>
    </row>
    <row r="397" spans="1:28" ht="13" x14ac:dyDescent="0.3">
      <c r="A397" s="5"/>
      <c r="B397" s="20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7"/>
      <c r="U397" s="7"/>
      <c r="V397" s="7"/>
      <c r="W397" s="7"/>
      <c r="X397" s="7"/>
      <c r="Y397" s="7"/>
      <c r="Z397" s="7"/>
      <c r="AA397" s="7"/>
      <c r="AB397" s="8"/>
    </row>
    <row r="398" spans="1:28" ht="13" x14ac:dyDescent="0.3">
      <c r="A398" s="5"/>
      <c r="B398" s="20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7"/>
      <c r="U398" s="7"/>
      <c r="V398" s="7"/>
      <c r="W398" s="7"/>
      <c r="X398" s="7"/>
      <c r="Y398" s="7"/>
      <c r="Z398" s="7"/>
      <c r="AA398" s="7"/>
      <c r="AB398" s="8"/>
    </row>
    <row r="399" spans="1:28" ht="13" x14ac:dyDescent="0.3">
      <c r="A399" s="5"/>
      <c r="B399" s="20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7"/>
      <c r="U399" s="7"/>
      <c r="V399" s="7"/>
      <c r="W399" s="7"/>
      <c r="X399" s="7"/>
      <c r="Y399" s="7"/>
      <c r="Z399" s="7"/>
      <c r="AA399" s="7"/>
      <c r="AB399" s="8"/>
    </row>
    <row r="400" spans="1:28" ht="13" x14ac:dyDescent="0.3">
      <c r="A400" s="5"/>
      <c r="B400" s="20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7"/>
      <c r="U400" s="7"/>
      <c r="V400" s="7"/>
      <c r="W400" s="7"/>
      <c r="X400" s="7"/>
      <c r="Y400" s="7"/>
      <c r="Z400" s="7"/>
      <c r="AA400" s="7"/>
      <c r="AB400" s="8"/>
    </row>
    <row r="401" spans="1:28" ht="13" x14ac:dyDescent="0.3">
      <c r="A401" s="5"/>
      <c r="B401" s="20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7"/>
      <c r="U401" s="7"/>
      <c r="V401" s="7"/>
      <c r="W401" s="7"/>
      <c r="X401" s="7"/>
      <c r="Y401" s="7"/>
      <c r="Z401" s="7"/>
      <c r="AA401" s="7"/>
      <c r="AB401" s="8"/>
    </row>
    <row r="402" spans="1:28" ht="13" x14ac:dyDescent="0.3">
      <c r="A402" s="5"/>
      <c r="B402" s="20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7"/>
      <c r="U402" s="7"/>
      <c r="V402" s="7"/>
      <c r="W402" s="7"/>
      <c r="X402" s="7"/>
      <c r="Y402" s="7"/>
      <c r="Z402" s="7"/>
      <c r="AA402" s="7"/>
      <c r="AB402" s="8"/>
    </row>
    <row r="403" spans="1:28" ht="13" x14ac:dyDescent="0.3">
      <c r="A403" s="5"/>
      <c r="B403" s="20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7"/>
      <c r="U403" s="7"/>
      <c r="V403" s="7"/>
      <c r="W403" s="7"/>
      <c r="X403" s="7"/>
      <c r="Y403" s="7"/>
      <c r="Z403" s="7"/>
      <c r="AA403" s="7"/>
      <c r="AB403" s="8"/>
    </row>
    <row r="404" spans="1:28" ht="13" x14ac:dyDescent="0.3">
      <c r="A404" s="5"/>
      <c r="B404" s="20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7"/>
      <c r="U404" s="7"/>
      <c r="V404" s="7"/>
      <c r="W404" s="7"/>
      <c r="X404" s="7"/>
      <c r="Y404" s="7"/>
      <c r="Z404" s="7"/>
      <c r="AA404" s="7"/>
      <c r="AB404" s="8"/>
    </row>
    <row r="405" spans="1:28" ht="13" x14ac:dyDescent="0.3">
      <c r="A405" s="5"/>
      <c r="B405" s="20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7"/>
      <c r="U405" s="7"/>
      <c r="V405" s="7"/>
      <c r="W405" s="7"/>
      <c r="X405" s="7"/>
      <c r="Y405" s="7"/>
      <c r="Z405" s="7"/>
      <c r="AA405" s="7"/>
      <c r="AB405" s="8"/>
    </row>
    <row r="406" spans="1:28" ht="13" x14ac:dyDescent="0.3">
      <c r="A406" s="5"/>
      <c r="B406" s="20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7"/>
      <c r="U406" s="7"/>
      <c r="V406" s="7"/>
      <c r="W406" s="7"/>
      <c r="X406" s="7"/>
      <c r="Y406" s="7"/>
      <c r="Z406" s="7"/>
      <c r="AA406" s="7"/>
      <c r="AB406" s="8"/>
    </row>
    <row r="407" spans="1:28" ht="13" x14ac:dyDescent="0.3">
      <c r="A407" s="5"/>
      <c r="B407" s="20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7"/>
      <c r="U407" s="7"/>
      <c r="V407" s="7"/>
      <c r="W407" s="7"/>
      <c r="X407" s="7"/>
      <c r="Y407" s="7"/>
      <c r="Z407" s="7"/>
      <c r="AA407" s="7"/>
      <c r="AB407" s="8"/>
    </row>
    <row r="408" spans="1:28" ht="13" x14ac:dyDescent="0.3">
      <c r="A408" s="5"/>
      <c r="B408" s="20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7"/>
      <c r="U408" s="7"/>
      <c r="V408" s="7"/>
      <c r="W408" s="7"/>
      <c r="X408" s="7"/>
      <c r="Y408" s="7"/>
      <c r="Z408" s="7"/>
      <c r="AA408" s="7"/>
      <c r="AB408" s="8"/>
    </row>
    <row r="409" spans="1:28" ht="13" x14ac:dyDescent="0.3">
      <c r="A409" s="5"/>
      <c r="B409" s="20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7"/>
      <c r="U409" s="7"/>
      <c r="V409" s="7"/>
      <c r="W409" s="7"/>
      <c r="X409" s="7"/>
      <c r="Y409" s="7"/>
      <c r="Z409" s="7"/>
      <c r="AA409" s="7"/>
      <c r="AB409" s="8"/>
    </row>
    <row r="410" spans="1:28" ht="13" x14ac:dyDescent="0.3">
      <c r="A410" s="5"/>
      <c r="B410" s="20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7"/>
      <c r="U410" s="7"/>
      <c r="V410" s="7"/>
      <c r="W410" s="7"/>
      <c r="X410" s="7"/>
      <c r="Y410" s="7"/>
      <c r="Z410" s="7"/>
      <c r="AA410" s="7"/>
      <c r="AB410" s="8"/>
    </row>
    <row r="411" spans="1:28" ht="13" x14ac:dyDescent="0.3">
      <c r="A411" s="5"/>
      <c r="B411" s="20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7"/>
      <c r="U411" s="7"/>
      <c r="V411" s="7"/>
      <c r="W411" s="7"/>
      <c r="X411" s="7"/>
      <c r="Y411" s="7"/>
      <c r="Z411" s="7"/>
      <c r="AA411" s="7"/>
      <c r="AB411" s="8"/>
    </row>
    <row r="412" spans="1:28" ht="13" x14ac:dyDescent="0.3">
      <c r="A412" s="5"/>
      <c r="B412" s="20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7"/>
      <c r="U412" s="7"/>
      <c r="V412" s="7"/>
      <c r="W412" s="7"/>
      <c r="X412" s="7"/>
      <c r="Y412" s="7"/>
      <c r="Z412" s="7"/>
      <c r="AA412" s="7"/>
      <c r="AB412" s="8"/>
    </row>
    <row r="413" spans="1:28" ht="13" x14ac:dyDescent="0.3">
      <c r="A413" s="5"/>
      <c r="B413" s="20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7"/>
      <c r="U413" s="7"/>
      <c r="V413" s="7"/>
      <c r="W413" s="7"/>
      <c r="X413" s="7"/>
      <c r="Y413" s="7"/>
      <c r="Z413" s="7"/>
      <c r="AA413" s="7"/>
      <c r="AB413" s="8"/>
    </row>
    <row r="414" spans="1:28" ht="13" x14ac:dyDescent="0.3">
      <c r="A414" s="5"/>
      <c r="B414" s="20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7"/>
      <c r="U414" s="7"/>
      <c r="V414" s="7"/>
      <c r="W414" s="7"/>
      <c r="X414" s="7"/>
      <c r="Y414" s="7"/>
      <c r="Z414" s="7"/>
      <c r="AA414" s="7"/>
      <c r="AB414" s="8"/>
    </row>
    <row r="415" spans="1:28" ht="13" x14ac:dyDescent="0.3">
      <c r="A415" s="5"/>
      <c r="B415" s="20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7"/>
      <c r="U415" s="7"/>
      <c r="V415" s="7"/>
      <c r="W415" s="7"/>
      <c r="X415" s="7"/>
      <c r="Y415" s="7"/>
      <c r="Z415" s="7"/>
      <c r="AA415" s="7"/>
      <c r="AB415" s="8"/>
    </row>
    <row r="416" spans="1:28" ht="13" x14ac:dyDescent="0.3">
      <c r="A416" s="5"/>
      <c r="B416" s="20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7"/>
      <c r="U416" s="7"/>
      <c r="V416" s="7"/>
      <c r="W416" s="7"/>
      <c r="X416" s="7"/>
      <c r="Y416" s="7"/>
      <c r="Z416" s="7"/>
      <c r="AA416" s="7"/>
      <c r="AB416" s="8"/>
    </row>
    <row r="417" spans="1:28" ht="13" x14ac:dyDescent="0.3">
      <c r="A417" s="5"/>
      <c r="B417" s="20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7"/>
      <c r="U417" s="7"/>
      <c r="V417" s="7"/>
      <c r="W417" s="7"/>
      <c r="X417" s="7"/>
      <c r="Y417" s="7"/>
      <c r="Z417" s="7"/>
      <c r="AA417" s="7"/>
      <c r="AB417" s="8"/>
    </row>
    <row r="418" spans="1:28" ht="13" x14ac:dyDescent="0.3">
      <c r="A418" s="5"/>
      <c r="B418" s="20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7"/>
      <c r="U418" s="7"/>
      <c r="V418" s="7"/>
      <c r="W418" s="7"/>
      <c r="X418" s="7"/>
      <c r="Y418" s="7"/>
      <c r="Z418" s="7"/>
      <c r="AA418" s="7"/>
      <c r="AB418" s="8"/>
    </row>
    <row r="419" spans="1:28" ht="13" x14ac:dyDescent="0.3">
      <c r="A419" s="5"/>
      <c r="B419" s="20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7"/>
      <c r="U419" s="7"/>
      <c r="V419" s="7"/>
      <c r="W419" s="7"/>
      <c r="X419" s="7"/>
      <c r="Y419" s="7"/>
      <c r="Z419" s="7"/>
      <c r="AA419" s="7"/>
      <c r="AB419" s="8"/>
    </row>
    <row r="420" spans="1:28" ht="13" x14ac:dyDescent="0.3">
      <c r="A420" s="5"/>
      <c r="B420" s="20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7"/>
      <c r="U420" s="7"/>
      <c r="V420" s="7"/>
      <c r="W420" s="7"/>
      <c r="X420" s="7"/>
      <c r="Y420" s="7"/>
      <c r="Z420" s="7"/>
      <c r="AA420" s="7"/>
      <c r="AB420" s="8"/>
    </row>
    <row r="421" spans="1:28" ht="13" x14ac:dyDescent="0.3">
      <c r="A421" s="5"/>
      <c r="B421" s="20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7"/>
      <c r="U421" s="7"/>
      <c r="V421" s="7"/>
      <c r="W421" s="7"/>
      <c r="X421" s="7"/>
      <c r="Y421" s="7"/>
      <c r="Z421" s="7"/>
      <c r="AA421" s="7"/>
      <c r="AB421" s="8"/>
    </row>
    <row r="422" spans="1:28" ht="13" x14ac:dyDescent="0.3">
      <c r="A422" s="5"/>
      <c r="B422" s="20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7"/>
      <c r="U422" s="7"/>
      <c r="V422" s="7"/>
      <c r="W422" s="7"/>
      <c r="X422" s="7"/>
      <c r="Y422" s="7"/>
      <c r="Z422" s="7"/>
      <c r="AA422" s="7"/>
      <c r="AB422" s="8"/>
    </row>
    <row r="423" spans="1:28" ht="13" x14ac:dyDescent="0.3">
      <c r="A423" s="5"/>
      <c r="B423" s="20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7"/>
      <c r="U423" s="7"/>
      <c r="V423" s="7"/>
      <c r="W423" s="7"/>
      <c r="X423" s="7"/>
      <c r="Y423" s="7"/>
      <c r="Z423" s="7"/>
      <c r="AA423" s="7"/>
      <c r="AB423" s="8"/>
    </row>
    <row r="424" spans="1:28" ht="13" x14ac:dyDescent="0.3">
      <c r="A424" s="5"/>
      <c r="B424" s="20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7"/>
      <c r="U424" s="7"/>
      <c r="V424" s="7"/>
      <c r="W424" s="7"/>
      <c r="X424" s="7"/>
      <c r="Y424" s="7"/>
      <c r="Z424" s="7"/>
      <c r="AA424" s="7"/>
      <c r="AB424" s="8"/>
    </row>
    <row r="425" spans="1:28" ht="13" x14ac:dyDescent="0.3">
      <c r="A425" s="5"/>
      <c r="B425" s="20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7"/>
      <c r="U425" s="7"/>
      <c r="V425" s="7"/>
      <c r="W425" s="7"/>
      <c r="X425" s="7"/>
      <c r="Y425" s="7"/>
      <c r="Z425" s="7"/>
      <c r="AA425" s="7"/>
      <c r="AB425" s="8"/>
    </row>
    <row r="426" spans="1:28" ht="13" x14ac:dyDescent="0.3">
      <c r="A426" s="5"/>
      <c r="B426" s="20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7"/>
      <c r="U426" s="7"/>
      <c r="V426" s="7"/>
      <c r="W426" s="7"/>
      <c r="X426" s="7"/>
      <c r="Y426" s="7"/>
      <c r="Z426" s="7"/>
      <c r="AA426" s="7"/>
      <c r="AB426" s="8"/>
    </row>
    <row r="427" spans="1:28" ht="13" x14ac:dyDescent="0.3">
      <c r="A427" s="5"/>
      <c r="B427" s="20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7"/>
      <c r="U427" s="7"/>
      <c r="V427" s="7"/>
      <c r="W427" s="7"/>
      <c r="X427" s="7"/>
      <c r="Y427" s="7"/>
      <c r="Z427" s="7"/>
      <c r="AA427" s="7"/>
      <c r="AB427" s="8"/>
    </row>
    <row r="428" spans="1:28" ht="13" x14ac:dyDescent="0.3">
      <c r="A428" s="5"/>
      <c r="B428" s="20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7"/>
      <c r="U428" s="7"/>
      <c r="V428" s="7"/>
      <c r="W428" s="7"/>
      <c r="X428" s="7"/>
      <c r="Y428" s="7"/>
      <c r="Z428" s="7"/>
      <c r="AA428" s="7"/>
      <c r="AB428" s="8"/>
    </row>
    <row r="429" spans="1:28" ht="13" x14ac:dyDescent="0.3">
      <c r="A429" s="5"/>
      <c r="B429" s="20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7"/>
      <c r="U429" s="7"/>
      <c r="V429" s="7"/>
      <c r="W429" s="7"/>
      <c r="X429" s="7"/>
      <c r="Y429" s="7"/>
      <c r="Z429" s="7"/>
      <c r="AA429" s="7"/>
      <c r="AB429" s="8"/>
    </row>
    <row r="430" spans="1:28" ht="13" x14ac:dyDescent="0.3">
      <c r="A430" s="5"/>
      <c r="B430" s="20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7"/>
      <c r="U430" s="7"/>
      <c r="V430" s="7"/>
      <c r="W430" s="7"/>
      <c r="X430" s="7"/>
      <c r="Y430" s="7"/>
      <c r="Z430" s="7"/>
      <c r="AA430" s="7"/>
      <c r="AB430" s="8"/>
    </row>
    <row r="431" spans="1:28" ht="13" x14ac:dyDescent="0.3">
      <c r="A431" s="5"/>
      <c r="B431" s="20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7"/>
      <c r="U431" s="7"/>
      <c r="V431" s="7"/>
      <c r="W431" s="7"/>
      <c r="X431" s="7"/>
      <c r="Y431" s="7"/>
      <c r="Z431" s="7"/>
      <c r="AA431" s="7"/>
      <c r="AB431" s="8"/>
    </row>
    <row r="432" spans="1:28" ht="13" x14ac:dyDescent="0.3">
      <c r="A432" s="5"/>
      <c r="B432" s="20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7"/>
      <c r="U432" s="7"/>
      <c r="V432" s="7"/>
      <c r="W432" s="7"/>
      <c r="X432" s="7"/>
      <c r="Y432" s="7"/>
      <c r="Z432" s="7"/>
      <c r="AA432" s="7"/>
      <c r="AB432" s="8"/>
    </row>
    <row r="433" spans="1:28" ht="13" x14ac:dyDescent="0.3">
      <c r="A433" s="5"/>
      <c r="B433" s="20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7"/>
      <c r="U433" s="7"/>
      <c r="V433" s="7"/>
      <c r="W433" s="7"/>
      <c r="X433" s="7"/>
      <c r="Y433" s="7"/>
      <c r="Z433" s="7"/>
      <c r="AA433" s="7"/>
      <c r="AB433" s="8"/>
    </row>
    <row r="434" spans="1:28" ht="13" x14ac:dyDescent="0.3">
      <c r="A434" s="5"/>
      <c r="B434" s="20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7"/>
      <c r="U434" s="7"/>
      <c r="V434" s="7"/>
      <c r="W434" s="7"/>
      <c r="X434" s="7"/>
      <c r="Y434" s="7"/>
      <c r="Z434" s="7"/>
      <c r="AA434" s="7"/>
      <c r="AB434" s="8"/>
    </row>
    <row r="435" spans="1:28" ht="13" x14ac:dyDescent="0.3">
      <c r="A435" s="5"/>
      <c r="B435" s="20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7"/>
      <c r="U435" s="7"/>
      <c r="V435" s="7"/>
      <c r="W435" s="7"/>
      <c r="X435" s="7"/>
      <c r="Y435" s="7"/>
      <c r="Z435" s="7"/>
      <c r="AA435" s="7"/>
      <c r="AB435" s="8"/>
    </row>
    <row r="436" spans="1:28" ht="13" x14ac:dyDescent="0.3">
      <c r="A436" s="5"/>
      <c r="B436" s="20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7"/>
      <c r="U436" s="7"/>
      <c r="V436" s="7"/>
      <c r="W436" s="7"/>
      <c r="X436" s="7"/>
      <c r="Y436" s="7"/>
      <c r="Z436" s="7"/>
      <c r="AA436" s="7"/>
      <c r="AB436" s="8"/>
    </row>
    <row r="437" spans="1:28" ht="13" x14ac:dyDescent="0.3">
      <c r="A437" s="5"/>
      <c r="B437" s="20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7"/>
      <c r="U437" s="7"/>
      <c r="V437" s="7"/>
      <c r="W437" s="7"/>
      <c r="X437" s="7"/>
      <c r="Y437" s="7"/>
      <c r="Z437" s="7"/>
      <c r="AA437" s="7"/>
      <c r="AB437" s="8"/>
    </row>
    <row r="438" spans="1:28" ht="13" x14ac:dyDescent="0.3">
      <c r="A438" s="5"/>
      <c r="B438" s="20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7"/>
      <c r="U438" s="7"/>
      <c r="V438" s="7"/>
      <c r="W438" s="7"/>
      <c r="X438" s="7"/>
      <c r="Y438" s="7"/>
      <c r="Z438" s="7"/>
      <c r="AA438" s="7"/>
      <c r="AB438" s="8"/>
    </row>
    <row r="439" spans="1:28" ht="13" x14ac:dyDescent="0.3">
      <c r="A439" s="5"/>
      <c r="B439" s="20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7"/>
      <c r="U439" s="7"/>
      <c r="V439" s="7"/>
      <c r="W439" s="7"/>
      <c r="X439" s="7"/>
      <c r="Y439" s="7"/>
      <c r="Z439" s="7"/>
      <c r="AA439" s="7"/>
      <c r="AB439" s="8"/>
    </row>
    <row r="440" spans="1:28" ht="13" x14ac:dyDescent="0.3">
      <c r="A440" s="5"/>
      <c r="B440" s="20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7"/>
      <c r="U440" s="7"/>
      <c r="V440" s="7"/>
      <c r="W440" s="7"/>
      <c r="X440" s="7"/>
      <c r="Y440" s="7"/>
      <c r="Z440" s="7"/>
      <c r="AA440" s="7"/>
      <c r="AB440" s="8"/>
    </row>
    <row r="441" spans="1:28" ht="13" x14ac:dyDescent="0.3">
      <c r="A441" s="5"/>
      <c r="B441" s="20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7"/>
      <c r="U441" s="7"/>
      <c r="V441" s="7"/>
      <c r="W441" s="7"/>
      <c r="X441" s="7"/>
      <c r="Y441" s="7"/>
      <c r="Z441" s="7"/>
      <c r="AA441" s="7"/>
      <c r="AB441" s="8"/>
    </row>
    <row r="442" spans="1:28" ht="13" x14ac:dyDescent="0.3">
      <c r="A442" s="5"/>
      <c r="B442" s="20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7"/>
      <c r="U442" s="7"/>
      <c r="V442" s="7"/>
      <c r="W442" s="7"/>
      <c r="X442" s="7"/>
      <c r="Y442" s="7"/>
      <c r="Z442" s="7"/>
      <c r="AA442" s="7"/>
      <c r="AB442" s="8"/>
    </row>
    <row r="443" spans="1:28" ht="13" x14ac:dyDescent="0.3">
      <c r="A443" s="5"/>
      <c r="B443" s="20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7"/>
      <c r="U443" s="7"/>
      <c r="V443" s="7"/>
      <c r="W443" s="7"/>
      <c r="X443" s="7"/>
      <c r="Y443" s="7"/>
      <c r="Z443" s="7"/>
      <c r="AA443" s="7"/>
      <c r="AB443" s="8"/>
    </row>
    <row r="444" spans="1:28" ht="13" x14ac:dyDescent="0.3">
      <c r="A444" s="5"/>
      <c r="B444" s="20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7"/>
      <c r="U444" s="7"/>
      <c r="V444" s="7"/>
      <c r="W444" s="7"/>
      <c r="X444" s="7"/>
      <c r="Y444" s="7"/>
      <c r="Z444" s="7"/>
      <c r="AA444" s="7"/>
      <c r="AB444" s="8"/>
    </row>
    <row r="445" spans="1:28" ht="13" x14ac:dyDescent="0.3">
      <c r="A445" s="5"/>
      <c r="B445" s="20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7"/>
      <c r="U445" s="7"/>
      <c r="V445" s="7"/>
      <c r="W445" s="7"/>
      <c r="X445" s="7"/>
      <c r="Y445" s="7"/>
      <c r="Z445" s="7"/>
      <c r="AA445" s="7"/>
      <c r="AB445" s="8"/>
    </row>
    <row r="446" spans="1:28" ht="13" x14ac:dyDescent="0.3">
      <c r="A446" s="5"/>
      <c r="B446" s="20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7"/>
      <c r="U446" s="7"/>
      <c r="V446" s="7"/>
      <c r="W446" s="7"/>
      <c r="X446" s="7"/>
      <c r="Y446" s="7"/>
      <c r="Z446" s="7"/>
      <c r="AA446" s="7"/>
      <c r="AB446" s="8"/>
    </row>
    <row r="447" spans="1:28" ht="13" x14ac:dyDescent="0.3">
      <c r="A447" s="5"/>
      <c r="B447" s="20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7"/>
      <c r="U447" s="7"/>
      <c r="V447" s="7"/>
      <c r="W447" s="7"/>
      <c r="X447" s="7"/>
      <c r="Y447" s="7"/>
      <c r="Z447" s="7"/>
      <c r="AA447" s="7"/>
      <c r="AB447" s="8"/>
    </row>
    <row r="448" spans="1:28" ht="13" x14ac:dyDescent="0.3">
      <c r="A448" s="5"/>
      <c r="B448" s="20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7"/>
      <c r="U448" s="7"/>
      <c r="V448" s="7"/>
      <c r="W448" s="7"/>
      <c r="X448" s="7"/>
      <c r="Y448" s="7"/>
      <c r="Z448" s="7"/>
      <c r="AA448" s="7"/>
      <c r="AB448" s="8"/>
    </row>
    <row r="449" spans="1:28" ht="13" x14ac:dyDescent="0.3">
      <c r="A449" s="5"/>
      <c r="B449" s="20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7"/>
      <c r="U449" s="7"/>
      <c r="V449" s="7"/>
      <c r="W449" s="7"/>
      <c r="X449" s="7"/>
      <c r="Y449" s="7"/>
      <c r="Z449" s="7"/>
      <c r="AA449" s="7"/>
      <c r="AB449" s="8"/>
    </row>
    <row r="450" spans="1:28" ht="13" x14ac:dyDescent="0.3">
      <c r="A450" s="5"/>
      <c r="B450" s="20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7"/>
      <c r="U450" s="7"/>
      <c r="V450" s="7"/>
      <c r="W450" s="7"/>
      <c r="X450" s="7"/>
      <c r="Y450" s="7"/>
      <c r="Z450" s="7"/>
      <c r="AA450" s="7"/>
      <c r="AB450" s="8"/>
    </row>
    <row r="451" spans="1:28" ht="13" x14ac:dyDescent="0.3">
      <c r="A451" s="5"/>
      <c r="B451" s="20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7"/>
      <c r="U451" s="7"/>
      <c r="V451" s="7"/>
      <c r="W451" s="7"/>
      <c r="X451" s="7"/>
      <c r="Y451" s="7"/>
      <c r="Z451" s="7"/>
      <c r="AA451" s="7"/>
      <c r="AB451" s="8"/>
    </row>
    <row r="452" spans="1:28" ht="13" x14ac:dyDescent="0.3">
      <c r="A452" s="5"/>
      <c r="B452" s="20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7"/>
      <c r="U452" s="7"/>
      <c r="V452" s="7"/>
      <c r="W452" s="7"/>
      <c r="X452" s="7"/>
      <c r="Y452" s="7"/>
      <c r="Z452" s="7"/>
      <c r="AA452" s="7"/>
      <c r="AB452" s="8"/>
    </row>
    <row r="453" spans="1:28" ht="13" x14ac:dyDescent="0.3">
      <c r="A453" s="5"/>
      <c r="B453" s="20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7"/>
      <c r="U453" s="7"/>
      <c r="V453" s="7"/>
      <c r="W453" s="7"/>
      <c r="X453" s="7"/>
      <c r="Y453" s="7"/>
      <c r="Z453" s="7"/>
      <c r="AA453" s="7"/>
      <c r="AB453" s="8"/>
    </row>
    <row r="454" spans="1:28" ht="13" x14ac:dyDescent="0.3">
      <c r="A454" s="5"/>
      <c r="B454" s="20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7"/>
      <c r="U454" s="7"/>
      <c r="V454" s="7"/>
      <c r="W454" s="7"/>
      <c r="X454" s="7"/>
      <c r="Y454" s="7"/>
      <c r="Z454" s="7"/>
      <c r="AA454" s="7"/>
      <c r="AB454" s="8"/>
    </row>
    <row r="455" spans="1:28" ht="13" x14ac:dyDescent="0.3">
      <c r="A455" s="5"/>
      <c r="B455" s="20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7"/>
      <c r="U455" s="7"/>
      <c r="V455" s="7"/>
      <c r="W455" s="7"/>
      <c r="X455" s="7"/>
      <c r="Y455" s="7"/>
      <c r="Z455" s="7"/>
      <c r="AA455" s="7"/>
      <c r="AB455" s="8"/>
    </row>
    <row r="456" spans="1:28" ht="13" x14ac:dyDescent="0.3">
      <c r="A456" s="5"/>
      <c r="B456" s="20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7"/>
      <c r="U456" s="7"/>
      <c r="V456" s="7"/>
      <c r="W456" s="7"/>
      <c r="X456" s="7"/>
      <c r="Y456" s="7"/>
      <c r="Z456" s="7"/>
      <c r="AA456" s="7"/>
      <c r="AB456" s="8"/>
    </row>
    <row r="457" spans="1:28" ht="13" x14ac:dyDescent="0.3">
      <c r="A457" s="5"/>
      <c r="B457" s="20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7"/>
      <c r="U457" s="7"/>
      <c r="V457" s="7"/>
      <c r="W457" s="7"/>
      <c r="X457" s="7"/>
      <c r="Y457" s="7"/>
      <c r="Z457" s="7"/>
      <c r="AA457" s="7"/>
      <c r="AB457" s="8"/>
    </row>
    <row r="458" spans="1:28" ht="13" x14ac:dyDescent="0.3">
      <c r="A458" s="5"/>
      <c r="B458" s="20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7"/>
      <c r="U458" s="7"/>
      <c r="V458" s="7"/>
      <c r="W458" s="7"/>
      <c r="X458" s="7"/>
      <c r="Y458" s="7"/>
      <c r="Z458" s="7"/>
      <c r="AA458" s="7"/>
      <c r="AB458" s="8"/>
    </row>
    <row r="459" spans="1:28" ht="13" x14ac:dyDescent="0.3">
      <c r="A459" s="5"/>
      <c r="B459" s="20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7"/>
      <c r="U459" s="7"/>
      <c r="V459" s="7"/>
      <c r="W459" s="7"/>
      <c r="X459" s="7"/>
      <c r="Y459" s="7"/>
      <c r="Z459" s="7"/>
      <c r="AA459" s="7"/>
      <c r="AB459" s="8"/>
    </row>
    <row r="460" spans="1:28" ht="13" x14ac:dyDescent="0.3">
      <c r="A460" s="5"/>
      <c r="B460" s="20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7"/>
      <c r="U460" s="7"/>
      <c r="V460" s="7"/>
      <c r="W460" s="7"/>
      <c r="X460" s="7"/>
      <c r="Y460" s="7"/>
      <c r="Z460" s="7"/>
      <c r="AA460" s="7"/>
      <c r="AB460" s="8"/>
    </row>
    <row r="461" spans="1:28" ht="13" x14ac:dyDescent="0.3">
      <c r="A461" s="5"/>
      <c r="B461" s="20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7"/>
      <c r="U461" s="7"/>
      <c r="V461" s="7"/>
      <c r="W461" s="7"/>
      <c r="X461" s="7"/>
      <c r="Y461" s="7"/>
      <c r="Z461" s="7"/>
      <c r="AA461" s="7"/>
      <c r="AB461" s="8"/>
    </row>
    <row r="462" spans="1:28" ht="13" x14ac:dyDescent="0.3">
      <c r="A462" s="5"/>
      <c r="B462" s="20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7"/>
      <c r="U462" s="7"/>
      <c r="V462" s="7"/>
      <c r="W462" s="7"/>
      <c r="X462" s="7"/>
      <c r="Y462" s="7"/>
      <c r="Z462" s="7"/>
      <c r="AA462" s="7"/>
      <c r="AB462" s="8"/>
    </row>
    <row r="463" spans="1:28" ht="13" x14ac:dyDescent="0.3">
      <c r="A463" s="5"/>
      <c r="B463" s="20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7"/>
      <c r="U463" s="7"/>
      <c r="V463" s="7"/>
      <c r="W463" s="7"/>
      <c r="X463" s="7"/>
      <c r="Y463" s="7"/>
      <c r="Z463" s="7"/>
      <c r="AA463" s="7"/>
      <c r="AB463" s="8"/>
    </row>
    <row r="464" spans="1:28" ht="13" x14ac:dyDescent="0.3">
      <c r="A464" s="5"/>
      <c r="B464" s="20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7"/>
      <c r="U464" s="7"/>
      <c r="V464" s="7"/>
      <c r="W464" s="7"/>
      <c r="X464" s="7"/>
      <c r="Y464" s="7"/>
      <c r="Z464" s="7"/>
      <c r="AA464" s="7"/>
      <c r="AB464" s="8"/>
    </row>
    <row r="465" spans="1:28" ht="13" x14ac:dyDescent="0.3">
      <c r="A465" s="5"/>
      <c r="B465" s="20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7"/>
      <c r="U465" s="7"/>
      <c r="V465" s="7"/>
      <c r="W465" s="7"/>
      <c r="X465" s="7"/>
      <c r="Y465" s="7"/>
      <c r="Z465" s="7"/>
      <c r="AA465" s="7"/>
      <c r="AB465" s="8"/>
    </row>
    <row r="466" spans="1:28" ht="13" x14ac:dyDescent="0.3">
      <c r="A466" s="5"/>
      <c r="B466" s="20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7"/>
      <c r="U466" s="7"/>
      <c r="V466" s="7"/>
      <c r="W466" s="7"/>
      <c r="X466" s="7"/>
      <c r="Y466" s="7"/>
      <c r="Z466" s="7"/>
      <c r="AA466" s="7"/>
      <c r="AB466" s="8"/>
    </row>
    <row r="467" spans="1:28" ht="13" x14ac:dyDescent="0.3">
      <c r="A467" s="5"/>
      <c r="B467" s="20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7"/>
      <c r="U467" s="7"/>
      <c r="V467" s="7"/>
      <c r="W467" s="7"/>
      <c r="X467" s="7"/>
      <c r="Y467" s="7"/>
      <c r="Z467" s="7"/>
      <c r="AA467" s="7"/>
      <c r="AB467" s="8"/>
    </row>
    <row r="468" spans="1:28" ht="13" x14ac:dyDescent="0.3">
      <c r="A468" s="5"/>
      <c r="B468" s="20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7"/>
      <c r="U468" s="7"/>
      <c r="V468" s="7"/>
      <c r="W468" s="7"/>
      <c r="X468" s="7"/>
      <c r="Y468" s="7"/>
      <c r="Z468" s="7"/>
      <c r="AA468" s="7"/>
      <c r="AB468" s="8"/>
    </row>
    <row r="469" spans="1:28" ht="13" x14ac:dyDescent="0.3">
      <c r="A469" s="5"/>
      <c r="B469" s="20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7"/>
      <c r="U469" s="7"/>
      <c r="V469" s="7"/>
      <c r="W469" s="7"/>
      <c r="X469" s="7"/>
      <c r="Y469" s="7"/>
      <c r="Z469" s="7"/>
      <c r="AA469" s="7"/>
      <c r="AB469" s="8"/>
    </row>
    <row r="470" spans="1:28" ht="13" x14ac:dyDescent="0.3">
      <c r="A470" s="5"/>
      <c r="B470" s="20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7"/>
      <c r="U470" s="7"/>
      <c r="V470" s="7"/>
      <c r="W470" s="7"/>
      <c r="X470" s="7"/>
      <c r="Y470" s="7"/>
      <c r="Z470" s="7"/>
      <c r="AA470" s="7"/>
      <c r="AB470" s="8"/>
    </row>
    <row r="471" spans="1:28" ht="13" x14ac:dyDescent="0.3">
      <c r="A471" s="5"/>
      <c r="B471" s="20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7"/>
      <c r="U471" s="7"/>
      <c r="V471" s="7"/>
      <c r="W471" s="7"/>
      <c r="X471" s="7"/>
      <c r="Y471" s="7"/>
      <c r="Z471" s="7"/>
      <c r="AA471" s="7"/>
      <c r="AB471" s="8"/>
    </row>
    <row r="472" spans="1:28" ht="13" x14ac:dyDescent="0.3">
      <c r="A472" s="5"/>
      <c r="B472" s="20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7"/>
      <c r="U472" s="7"/>
      <c r="V472" s="7"/>
      <c r="W472" s="7"/>
      <c r="X472" s="7"/>
      <c r="Y472" s="7"/>
      <c r="Z472" s="7"/>
      <c r="AA472" s="7"/>
      <c r="AB472" s="8"/>
    </row>
    <row r="473" spans="1:28" ht="13" x14ac:dyDescent="0.3">
      <c r="A473" s="5"/>
      <c r="B473" s="20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7"/>
      <c r="U473" s="7"/>
      <c r="V473" s="7"/>
      <c r="W473" s="7"/>
      <c r="X473" s="7"/>
      <c r="Y473" s="7"/>
      <c r="Z473" s="7"/>
      <c r="AA473" s="7"/>
      <c r="AB473" s="8"/>
    </row>
    <row r="474" spans="1:28" ht="13" x14ac:dyDescent="0.3">
      <c r="A474" s="5"/>
      <c r="B474" s="20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7"/>
      <c r="U474" s="7"/>
      <c r="V474" s="7"/>
      <c r="W474" s="7"/>
      <c r="X474" s="7"/>
      <c r="Y474" s="7"/>
      <c r="Z474" s="7"/>
      <c r="AA474" s="7"/>
      <c r="AB474" s="8"/>
    </row>
    <row r="475" spans="1:28" ht="13" x14ac:dyDescent="0.3">
      <c r="A475" s="5"/>
      <c r="B475" s="20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7"/>
      <c r="U475" s="7"/>
      <c r="V475" s="7"/>
      <c r="W475" s="7"/>
      <c r="X475" s="7"/>
      <c r="Y475" s="7"/>
      <c r="Z475" s="7"/>
      <c r="AA475" s="7"/>
      <c r="AB475" s="8"/>
    </row>
    <row r="476" spans="1:28" ht="13" x14ac:dyDescent="0.3">
      <c r="A476" s="5"/>
      <c r="B476" s="20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7"/>
      <c r="U476" s="7"/>
      <c r="V476" s="7"/>
      <c r="W476" s="7"/>
      <c r="X476" s="7"/>
      <c r="Y476" s="7"/>
      <c r="Z476" s="7"/>
      <c r="AA476" s="7"/>
      <c r="AB476" s="8"/>
    </row>
    <row r="477" spans="1:28" ht="13" x14ac:dyDescent="0.3">
      <c r="A477" s="5"/>
      <c r="B477" s="20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7"/>
      <c r="U477" s="7"/>
      <c r="V477" s="7"/>
      <c r="W477" s="7"/>
      <c r="X477" s="7"/>
      <c r="Y477" s="7"/>
      <c r="Z477" s="7"/>
      <c r="AA477" s="7"/>
      <c r="AB477" s="8"/>
    </row>
    <row r="478" spans="1:28" ht="13" x14ac:dyDescent="0.3">
      <c r="A478" s="5"/>
      <c r="B478" s="20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7"/>
      <c r="U478" s="7"/>
      <c r="V478" s="7"/>
      <c r="W478" s="7"/>
      <c r="X478" s="7"/>
      <c r="Y478" s="7"/>
      <c r="Z478" s="7"/>
      <c r="AA478" s="7"/>
      <c r="AB478" s="8"/>
    </row>
    <row r="479" spans="1:28" ht="13" x14ac:dyDescent="0.3">
      <c r="A479" s="5"/>
      <c r="B479" s="20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7"/>
      <c r="U479" s="7"/>
      <c r="V479" s="7"/>
      <c r="W479" s="7"/>
      <c r="X479" s="7"/>
      <c r="Y479" s="7"/>
      <c r="Z479" s="7"/>
      <c r="AA479" s="7"/>
      <c r="AB479" s="8"/>
    </row>
    <row r="480" spans="1:28" ht="13" x14ac:dyDescent="0.3">
      <c r="A480" s="5"/>
      <c r="B480" s="20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7"/>
      <c r="U480" s="7"/>
      <c r="V480" s="7"/>
      <c r="W480" s="7"/>
      <c r="X480" s="7"/>
      <c r="Y480" s="7"/>
      <c r="Z480" s="7"/>
      <c r="AA480" s="7"/>
      <c r="AB480" s="8"/>
    </row>
    <row r="481" spans="1:28" ht="13" x14ac:dyDescent="0.3">
      <c r="A481" s="5"/>
      <c r="B481" s="20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7"/>
      <c r="U481" s="7"/>
      <c r="V481" s="7"/>
      <c r="W481" s="7"/>
      <c r="X481" s="7"/>
      <c r="Y481" s="7"/>
      <c r="Z481" s="7"/>
      <c r="AA481" s="7"/>
      <c r="AB481" s="8"/>
    </row>
    <row r="482" spans="1:28" ht="13" x14ac:dyDescent="0.3">
      <c r="A482" s="5"/>
      <c r="B482" s="20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7"/>
      <c r="U482" s="7"/>
      <c r="V482" s="7"/>
      <c r="W482" s="7"/>
      <c r="X482" s="7"/>
      <c r="Y482" s="7"/>
      <c r="Z482" s="7"/>
      <c r="AA482" s="7"/>
      <c r="AB482" s="8"/>
    </row>
    <row r="483" spans="1:28" ht="13" x14ac:dyDescent="0.3">
      <c r="A483" s="5"/>
      <c r="B483" s="20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7"/>
      <c r="U483" s="7"/>
      <c r="V483" s="7"/>
      <c r="W483" s="7"/>
      <c r="X483" s="7"/>
      <c r="Y483" s="7"/>
      <c r="Z483" s="7"/>
      <c r="AA483" s="7"/>
      <c r="AB483" s="8"/>
    </row>
    <row r="484" spans="1:28" ht="13" x14ac:dyDescent="0.3">
      <c r="A484" s="5"/>
      <c r="B484" s="20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7"/>
      <c r="U484" s="7"/>
      <c r="V484" s="7"/>
      <c r="W484" s="7"/>
      <c r="X484" s="7"/>
      <c r="Y484" s="7"/>
      <c r="Z484" s="7"/>
      <c r="AA484" s="7"/>
      <c r="AB484" s="8"/>
    </row>
    <row r="485" spans="1:28" ht="13" x14ac:dyDescent="0.3">
      <c r="A485" s="5"/>
      <c r="B485" s="20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7"/>
      <c r="U485" s="7"/>
      <c r="V485" s="7"/>
      <c r="W485" s="7"/>
      <c r="X485" s="7"/>
      <c r="Y485" s="7"/>
      <c r="Z485" s="7"/>
      <c r="AA485" s="7"/>
      <c r="AB485" s="8"/>
    </row>
    <row r="486" spans="1:28" ht="13" x14ac:dyDescent="0.3">
      <c r="A486" s="5"/>
      <c r="B486" s="20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7"/>
      <c r="U486" s="7"/>
      <c r="V486" s="7"/>
      <c r="W486" s="7"/>
      <c r="X486" s="7"/>
      <c r="Y486" s="7"/>
      <c r="Z486" s="7"/>
      <c r="AA486" s="7"/>
      <c r="AB486" s="8"/>
    </row>
    <row r="487" spans="1:28" ht="13" x14ac:dyDescent="0.3">
      <c r="A487" s="5"/>
      <c r="B487" s="20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7"/>
      <c r="U487" s="7"/>
      <c r="V487" s="7"/>
      <c r="W487" s="7"/>
      <c r="X487" s="7"/>
      <c r="Y487" s="7"/>
      <c r="Z487" s="7"/>
      <c r="AA487" s="7"/>
      <c r="AB487" s="8"/>
    </row>
    <row r="488" spans="1:28" ht="13" x14ac:dyDescent="0.3">
      <c r="A488" s="5"/>
      <c r="B488" s="20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7"/>
      <c r="U488" s="7"/>
      <c r="V488" s="7"/>
      <c r="W488" s="7"/>
      <c r="X488" s="7"/>
      <c r="Y488" s="7"/>
      <c r="Z488" s="7"/>
      <c r="AA488" s="7"/>
      <c r="AB488" s="8"/>
    </row>
    <row r="489" spans="1:28" ht="13" x14ac:dyDescent="0.3">
      <c r="A489" s="5"/>
      <c r="B489" s="20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7"/>
      <c r="U489" s="7"/>
      <c r="V489" s="7"/>
      <c r="W489" s="7"/>
      <c r="X489" s="7"/>
      <c r="Y489" s="7"/>
      <c r="Z489" s="7"/>
      <c r="AA489" s="7"/>
      <c r="AB489" s="8"/>
    </row>
    <row r="490" spans="1:28" ht="13" x14ac:dyDescent="0.3">
      <c r="A490" s="5"/>
      <c r="B490" s="20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7"/>
      <c r="U490" s="7"/>
      <c r="V490" s="7"/>
      <c r="W490" s="7"/>
      <c r="X490" s="7"/>
      <c r="Y490" s="7"/>
      <c r="Z490" s="7"/>
      <c r="AA490" s="7"/>
      <c r="AB490" s="8"/>
    </row>
    <row r="491" spans="1:28" ht="13" x14ac:dyDescent="0.3">
      <c r="A491" s="5"/>
      <c r="B491" s="20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7"/>
      <c r="U491" s="7"/>
      <c r="V491" s="7"/>
      <c r="W491" s="7"/>
      <c r="X491" s="7"/>
      <c r="Y491" s="7"/>
      <c r="Z491" s="7"/>
      <c r="AA491" s="7"/>
      <c r="AB491" s="8"/>
    </row>
    <row r="492" spans="1:28" ht="13" x14ac:dyDescent="0.3">
      <c r="A492" s="5"/>
      <c r="B492" s="20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7"/>
      <c r="U492" s="7"/>
      <c r="V492" s="7"/>
      <c r="W492" s="7"/>
      <c r="X492" s="7"/>
      <c r="Y492" s="7"/>
      <c r="Z492" s="7"/>
      <c r="AA492" s="7"/>
      <c r="AB492" s="8"/>
    </row>
    <row r="493" spans="1:28" ht="13" x14ac:dyDescent="0.3">
      <c r="A493" s="5"/>
      <c r="B493" s="20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7"/>
      <c r="U493" s="7"/>
      <c r="V493" s="7"/>
      <c r="W493" s="7"/>
      <c r="X493" s="7"/>
      <c r="Y493" s="7"/>
      <c r="Z493" s="7"/>
      <c r="AA493" s="7"/>
      <c r="AB493" s="8"/>
    </row>
    <row r="494" spans="1:28" ht="13" x14ac:dyDescent="0.3">
      <c r="A494" s="5"/>
      <c r="B494" s="20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7"/>
      <c r="U494" s="7"/>
      <c r="V494" s="7"/>
      <c r="W494" s="7"/>
      <c r="X494" s="7"/>
      <c r="Y494" s="7"/>
      <c r="Z494" s="7"/>
      <c r="AA494" s="7"/>
      <c r="AB494" s="8"/>
    </row>
    <row r="495" spans="1:28" ht="13" x14ac:dyDescent="0.3">
      <c r="A495" s="5"/>
      <c r="B495" s="20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7"/>
      <c r="U495" s="7"/>
      <c r="V495" s="7"/>
      <c r="W495" s="7"/>
      <c r="X495" s="7"/>
      <c r="Y495" s="7"/>
      <c r="Z495" s="7"/>
      <c r="AA495" s="7"/>
      <c r="AB495" s="8"/>
    </row>
    <row r="496" spans="1:28" ht="13" x14ac:dyDescent="0.3">
      <c r="A496" s="5"/>
      <c r="B496" s="20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7"/>
      <c r="U496" s="7"/>
      <c r="V496" s="7"/>
      <c r="W496" s="7"/>
      <c r="X496" s="7"/>
      <c r="Y496" s="7"/>
      <c r="Z496" s="7"/>
      <c r="AA496" s="7"/>
      <c r="AB496" s="8"/>
    </row>
    <row r="497" spans="1:28" ht="13" x14ac:dyDescent="0.3">
      <c r="A497" s="5"/>
      <c r="B497" s="20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7"/>
      <c r="U497" s="7"/>
      <c r="V497" s="7"/>
      <c r="W497" s="7"/>
      <c r="X497" s="7"/>
      <c r="Y497" s="7"/>
      <c r="Z497" s="7"/>
      <c r="AA497" s="7"/>
      <c r="AB497" s="8"/>
    </row>
    <row r="498" spans="1:28" ht="13" x14ac:dyDescent="0.3">
      <c r="A498" s="5"/>
      <c r="B498" s="20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7"/>
      <c r="U498" s="7"/>
      <c r="V498" s="7"/>
      <c r="W498" s="7"/>
      <c r="X498" s="7"/>
      <c r="Y498" s="7"/>
      <c r="Z498" s="7"/>
      <c r="AA498" s="7"/>
      <c r="AB498" s="8"/>
    </row>
    <row r="499" spans="1:28" ht="13" x14ac:dyDescent="0.3">
      <c r="A499" s="5"/>
      <c r="B499" s="20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7"/>
      <c r="U499" s="7"/>
      <c r="V499" s="7"/>
      <c r="W499" s="7"/>
      <c r="X499" s="7"/>
      <c r="Y499" s="7"/>
      <c r="Z499" s="7"/>
      <c r="AA499" s="7"/>
      <c r="AB499" s="8"/>
    </row>
    <row r="500" spans="1:28" ht="13" x14ac:dyDescent="0.3">
      <c r="A500" s="5"/>
      <c r="B500" s="20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7"/>
      <c r="U500" s="7"/>
      <c r="V500" s="7"/>
      <c r="W500" s="7"/>
      <c r="X500" s="7"/>
      <c r="Y500" s="7"/>
      <c r="Z500" s="7"/>
      <c r="AA500" s="7"/>
      <c r="AB500" s="8"/>
    </row>
    <row r="501" spans="1:28" ht="13" x14ac:dyDescent="0.3">
      <c r="A501" s="5"/>
      <c r="B501" s="20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7"/>
      <c r="U501" s="7"/>
      <c r="V501" s="7"/>
      <c r="W501" s="7"/>
      <c r="X501" s="7"/>
      <c r="Y501" s="7"/>
      <c r="Z501" s="7"/>
      <c r="AA501" s="7"/>
      <c r="AB501" s="8"/>
    </row>
    <row r="502" spans="1:28" ht="13" x14ac:dyDescent="0.3">
      <c r="A502" s="5"/>
      <c r="B502" s="20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7"/>
      <c r="U502" s="7"/>
      <c r="V502" s="7"/>
      <c r="W502" s="7"/>
      <c r="X502" s="7"/>
      <c r="Y502" s="7"/>
      <c r="Z502" s="7"/>
      <c r="AA502" s="7"/>
      <c r="AB502" s="8"/>
    </row>
    <row r="503" spans="1:28" ht="13" x14ac:dyDescent="0.3">
      <c r="A503" s="5"/>
      <c r="B503" s="20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7"/>
      <c r="U503" s="7"/>
      <c r="V503" s="7"/>
      <c r="W503" s="7"/>
      <c r="X503" s="7"/>
      <c r="Y503" s="7"/>
      <c r="Z503" s="7"/>
      <c r="AA503" s="7"/>
      <c r="AB503" s="8"/>
    </row>
    <row r="504" spans="1:28" ht="13" x14ac:dyDescent="0.3">
      <c r="A504" s="5"/>
      <c r="B504" s="20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7"/>
      <c r="U504" s="7"/>
      <c r="V504" s="7"/>
      <c r="W504" s="7"/>
      <c r="X504" s="7"/>
      <c r="Y504" s="7"/>
      <c r="Z504" s="7"/>
      <c r="AA504" s="7"/>
      <c r="AB504" s="8"/>
    </row>
    <row r="505" spans="1:28" ht="13" x14ac:dyDescent="0.3">
      <c r="A505" s="5"/>
      <c r="B505" s="20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7"/>
      <c r="U505" s="7"/>
      <c r="V505" s="7"/>
      <c r="W505" s="7"/>
      <c r="X505" s="7"/>
      <c r="Y505" s="7"/>
      <c r="Z505" s="7"/>
      <c r="AA505" s="7"/>
      <c r="AB505" s="8"/>
    </row>
    <row r="506" spans="1:28" ht="13" x14ac:dyDescent="0.3">
      <c r="A506" s="5"/>
      <c r="B506" s="20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7"/>
      <c r="U506" s="7"/>
      <c r="V506" s="7"/>
      <c r="W506" s="7"/>
      <c r="X506" s="7"/>
      <c r="Y506" s="7"/>
      <c r="Z506" s="7"/>
      <c r="AA506" s="7"/>
      <c r="AB506" s="8"/>
    </row>
    <row r="507" spans="1:28" ht="13" x14ac:dyDescent="0.3">
      <c r="A507" s="5"/>
      <c r="B507" s="20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7"/>
      <c r="U507" s="7"/>
      <c r="V507" s="7"/>
      <c r="W507" s="7"/>
      <c r="X507" s="7"/>
      <c r="Y507" s="7"/>
      <c r="Z507" s="7"/>
      <c r="AA507" s="7"/>
      <c r="AB507" s="8"/>
    </row>
    <row r="508" spans="1:28" ht="13" x14ac:dyDescent="0.3">
      <c r="A508" s="5"/>
      <c r="B508" s="20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7"/>
      <c r="U508" s="7"/>
      <c r="V508" s="7"/>
      <c r="W508" s="7"/>
      <c r="X508" s="7"/>
      <c r="Y508" s="7"/>
      <c r="Z508" s="7"/>
      <c r="AA508" s="7"/>
      <c r="AB508" s="8"/>
    </row>
    <row r="509" spans="1:28" ht="13" x14ac:dyDescent="0.3">
      <c r="A509" s="5"/>
      <c r="B509" s="20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7"/>
      <c r="U509" s="7"/>
      <c r="V509" s="7"/>
      <c r="W509" s="7"/>
      <c r="X509" s="7"/>
      <c r="Y509" s="7"/>
      <c r="Z509" s="7"/>
      <c r="AA509" s="7"/>
      <c r="AB509" s="8"/>
    </row>
    <row r="510" spans="1:28" ht="13" x14ac:dyDescent="0.3">
      <c r="A510" s="5"/>
      <c r="B510" s="20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7"/>
      <c r="U510" s="7"/>
      <c r="V510" s="7"/>
      <c r="W510" s="7"/>
      <c r="X510" s="7"/>
      <c r="Y510" s="7"/>
      <c r="Z510" s="7"/>
      <c r="AA510" s="7"/>
      <c r="AB510" s="8"/>
    </row>
    <row r="511" spans="1:28" ht="13" x14ac:dyDescent="0.3">
      <c r="A511" s="5"/>
      <c r="B511" s="20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7"/>
      <c r="U511" s="7"/>
      <c r="V511" s="7"/>
      <c r="W511" s="7"/>
      <c r="X511" s="7"/>
      <c r="Y511" s="7"/>
      <c r="Z511" s="7"/>
      <c r="AA511" s="7"/>
      <c r="AB511" s="8"/>
    </row>
    <row r="512" spans="1:28" ht="13" x14ac:dyDescent="0.3">
      <c r="A512" s="5"/>
      <c r="B512" s="20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7"/>
      <c r="U512" s="7"/>
      <c r="V512" s="7"/>
      <c r="W512" s="7"/>
      <c r="X512" s="7"/>
      <c r="Y512" s="7"/>
      <c r="Z512" s="7"/>
      <c r="AA512" s="7"/>
      <c r="AB512" s="8"/>
    </row>
    <row r="513" spans="1:28" ht="13" x14ac:dyDescent="0.3">
      <c r="A513" s="5"/>
      <c r="B513" s="20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7"/>
      <c r="U513" s="7"/>
      <c r="V513" s="7"/>
      <c r="W513" s="7"/>
      <c r="X513" s="7"/>
      <c r="Y513" s="7"/>
      <c r="Z513" s="7"/>
      <c r="AA513" s="7"/>
      <c r="AB513" s="8"/>
    </row>
    <row r="514" spans="1:28" ht="13" x14ac:dyDescent="0.3">
      <c r="A514" s="5"/>
      <c r="B514" s="20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7"/>
      <c r="U514" s="7"/>
      <c r="V514" s="7"/>
      <c r="W514" s="7"/>
      <c r="X514" s="7"/>
      <c r="Y514" s="7"/>
      <c r="Z514" s="7"/>
      <c r="AA514" s="7"/>
      <c r="AB514" s="8"/>
    </row>
    <row r="515" spans="1:28" ht="13" x14ac:dyDescent="0.3">
      <c r="A515" s="5"/>
      <c r="B515" s="20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7"/>
      <c r="U515" s="7"/>
      <c r="V515" s="7"/>
      <c r="W515" s="7"/>
      <c r="X515" s="7"/>
      <c r="Y515" s="7"/>
      <c r="Z515" s="7"/>
      <c r="AA515" s="7"/>
      <c r="AB515" s="8"/>
    </row>
    <row r="516" spans="1:28" ht="13" x14ac:dyDescent="0.3">
      <c r="A516" s="5"/>
      <c r="B516" s="20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7"/>
      <c r="U516" s="7"/>
      <c r="V516" s="7"/>
      <c r="W516" s="7"/>
      <c r="X516" s="7"/>
      <c r="Y516" s="7"/>
      <c r="Z516" s="7"/>
      <c r="AA516" s="7"/>
      <c r="AB516" s="8"/>
    </row>
    <row r="517" spans="1:28" ht="13" x14ac:dyDescent="0.3">
      <c r="A517" s="5"/>
      <c r="B517" s="20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7"/>
      <c r="U517" s="7"/>
      <c r="V517" s="7"/>
      <c r="W517" s="7"/>
      <c r="X517" s="7"/>
      <c r="Y517" s="7"/>
      <c r="Z517" s="7"/>
      <c r="AA517" s="7"/>
      <c r="AB517" s="8"/>
    </row>
    <row r="518" spans="1:28" ht="13" x14ac:dyDescent="0.3">
      <c r="A518" s="5"/>
      <c r="B518" s="20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7"/>
      <c r="U518" s="7"/>
      <c r="V518" s="7"/>
      <c r="W518" s="7"/>
      <c r="X518" s="7"/>
      <c r="Y518" s="7"/>
      <c r="Z518" s="7"/>
      <c r="AA518" s="7"/>
      <c r="AB518" s="8"/>
    </row>
    <row r="519" spans="1:28" ht="13" x14ac:dyDescent="0.3">
      <c r="A519" s="5"/>
      <c r="B519" s="20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7"/>
      <c r="U519" s="7"/>
      <c r="V519" s="7"/>
      <c r="W519" s="7"/>
      <c r="X519" s="7"/>
      <c r="Y519" s="7"/>
      <c r="Z519" s="7"/>
      <c r="AA519" s="7"/>
      <c r="AB519" s="8"/>
    </row>
    <row r="520" spans="1:28" ht="13" x14ac:dyDescent="0.3">
      <c r="A520" s="5"/>
      <c r="B520" s="20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7"/>
      <c r="U520" s="7"/>
      <c r="V520" s="7"/>
      <c r="W520" s="7"/>
      <c r="X520" s="7"/>
      <c r="Y520" s="7"/>
      <c r="Z520" s="7"/>
      <c r="AA520" s="7"/>
      <c r="AB520" s="8"/>
    </row>
    <row r="521" spans="1:28" ht="13" x14ac:dyDescent="0.3">
      <c r="A521" s="5"/>
      <c r="B521" s="20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7"/>
      <c r="U521" s="7"/>
      <c r="V521" s="7"/>
      <c r="W521" s="7"/>
      <c r="X521" s="7"/>
      <c r="Y521" s="7"/>
      <c r="Z521" s="7"/>
      <c r="AA521" s="7"/>
      <c r="AB521" s="8"/>
    </row>
    <row r="522" spans="1:28" ht="13" x14ac:dyDescent="0.3">
      <c r="A522" s="5"/>
      <c r="B522" s="20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7"/>
      <c r="U522" s="7"/>
      <c r="V522" s="7"/>
      <c r="W522" s="7"/>
      <c r="X522" s="7"/>
      <c r="Y522" s="7"/>
      <c r="Z522" s="7"/>
      <c r="AA522" s="7"/>
      <c r="AB522" s="8"/>
    </row>
    <row r="523" spans="1:28" ht="13" x14ac:dyDescent="0.3">
      <c r="A523" s="5"/>
      <c r="B523" s="20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7"/>
      <c r="U523" s="7"/>
      <c r="V523" s="7"/>
      <c r="W523" s="7"/>
      <c r="X523" s="7"/>
      <c r="Y523" s="7"/>
      <c r="Z523" s="7"/>
      <c r="AA523" s="7"/>
      <c r="AB523" s="8"/>
    </row>
    <row r="524" spans="1:28" ht="13" x14ac:dyDescent="0.3">
      <c r="A524" s="5"/>
      <c r="B524" s="20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7"/>
      <c r="U524" s="7"/>
      <c r="V524" s="7"/>
      <c r="W524" s="7"/>
      <c r="X524" s="7"/>
      <c r="Y524" s="7"/>
      <c r="Z524" s="7"/>
      <c r="AA524" s="7"/>
      <c r="AB524" s="8"/>
    </row>
    <row r="525" spans="1:28" ht="13" x14ac:dyDescent="0.3">
      <c r="A525" s="5"/>
      <c r="B525" s="20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7"/>
      <c r="U525" s="7"/>
      <c r="V525" s="7"/>
      <c r="W525" s="7"/>
      <c r="X525" s="7"/>
      <c r="Y525" s="7"/>
      <c r="Z525" s="7"/>
      <c r="AA525" s="7"/>
      <c r="AB525" s="8"/>
    </row>
    <row r="526" spans="1:28" ht="13" x14ac:dyDescent="0.3">
      <c r="A526" s="5"/>
      <c r="B526" s="20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7"/>
      <c r="U526" s="7"/>
      <c r="V526" s="7"/>
      <c r="W526" s="7"/>
      <c r="X526" s="7"/>
      <c r="Y526" s="7"/>
      <c r="Z526" s="7"/>
      <c r="AA526" s="7"/>
      <c r="AB526" s="8"/>
    </row>
    <row r="527" spans="1:28" ht="13" x14ac:dyDescent="0.3">
      <c r="A527" s="5"/>
      <c r="B527" s="20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7"/>
      <c r="U527" s="7"/>
      <c r="V527" s="7"/>
      <c r="W527" s="7"/>
      <c r="X527" s="7"/>
      <c r="Y527" s="7"/>
      <c r="Z527" s="7"/>
      <c r="AA527" s="7"/>
      <c r="AB527" s="8"/>
    </row>
    <row r="528" spans="1:28" ht="13" x14ac:dyDescent="0.3">
      <c r="A528" s="5"/>
      <c r="B528" s="20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7"/>
      <c r="U528" s="7"/>
      <c r="V528" s="7"/>
      <c r="W528" s="7"/>
      <c r="X528" s="7"/>
      <c r="Y528" s="7"/>
      <c r="Z528" s="7"/>
      <c r="AA528" s="7"/>
      <c r="AB528" s="8"/>
    </row>
    <row r="529" spans="1:28" ht="13" x14ac:dyDescent="0.3">
      <c r="A529" s="5"/>
      <c r="B529" s="20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7"/>
      <c r="U529" s="7"/>
      <c r="V529" s="7"/>
      <c r="W529" s="7"/>
      <c r="X529" s="7"/>
      <c r="Y529" s="7"/>
      <c r="Z529" s="7"/>
      <c r="AA529" s="7"/>
      <c r="AB529" s="8"/>
    </row>
    <row r="530" spans="1:28" ht="13" x14ac:dyDescent="0.3">
      <c r="A530" s="5"/>
      <c r="B530" s="20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7"/>
      <c r="U530" s="7"/>
      <c r="V530" s="7"/>
      <c r="W530" s="7"/>
      <c r="X530" s="7"/>
      <c r="Y530" s="7"/>
      <c r="Z530" s="7"/>
      <c r="AA530" s="7"/>
      <c r="AB530" s="8"/>
    </row>
    <row r="531" spans="1:28" ht="13" x14ac:dyDescent="0.3">
      <c r="A531" s="5"/>
      <c r="B531" s="20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7"/>
      <c r="U531" s="7"/>
      <c r="V531" s="7"/>
      <c r="W531" s="7"/>
      <c r="X531" s="7"/>
      <c r="Y531" s="7"/>
      <c r="Z531" s="7"/>
      <c r="AA531" s="7"/>
      <c r="AB531" s="8"/>
    </row>
    <row r="532" spans="1:28" ht="13" x14ac:dyDescent="0.3">
      <c r="A532" s="5"/>
      <c r="B532" s="20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7"/>
      <c r="U532" s="7"/>
      <c r="V532" s="7"/>
      <c r="W532" s="7"/>
      <c r="X532" s="7"/>
      <c r="Y532" s="7"/>
      <c r="Z532" s="7"/>
      <c r="AA532" s="7"/>
      <c r="AB532" s="8"/>
    </row>
    <row r="533" spans="1:28" ht="13" x14ac:dyDescent="0.3">
      <c r="A533" s="5"/>
      <c r="B533" s="20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7"/>
      <c r="U533" s="7"/>
      <c r="V533" s="7"/>
      <c r="W533" s="7"/>
      <c r="X533" s="7"/>
      <c r="Y533" s="7"/>
      <c r="Z533" s="7"/>
      <c r="AA533" s="7"/>
      <c r="AB533" s="8"/>
    </row>
    <row r="534" spans="1:28" ht="13" x14ac:dyDescent="0.3">
      <c r="A534" s="5"/>
      <c r="B534" s="20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7"/>
      <c r="U534" s="7"/>
      <c r="V534" s="7"/>
      <c r="W534" s="7"/>
      <c r="X534" s="7"/>
      <c r="Y534" s="7"/>
      <c r="Z534" s="7"/>
      <c r="AA534" s="7"/>
      <c r="AB534" s="8"/>
    </row>
    <row r="535" spans="1:28" ht="13" x14ac:dyDescent="0.3">
      <c r="A535" s="5"/>
      <c r="B535" s="20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7"/>
      <c r="U535" s="7"/>
      <c r="V535" s="7"/>
      <c r="W535" s="7"/>
      <c r="X535" s="7"/>
      <c r="Y535" s="7"/>
      <c r="Z535" s="7"/>
      <c r="AA535" s="7"/>
      <c r="AB535" s="8"/>
    </row>
    <row r="536" spans="1:28" ht="13" x14ac:dyDescent="0.3">
      <c r="A536" s="5"/>
      <c r="B536" s="20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7"/>
      <c r="U536" s="7"/>
      <c r="V536" s="7"/>
      <c r="W536" s="7"/>
      <c r="X536" s="7"/>
      <c r="Y536" s="7"/>
      <c r="Z536" s="7"/>
      <c r="AA536" s="7"/>
      <c r="AB536" s="8"/>
    </row>
    <row r="537" spans="1:28" ht="13" x14ac:dyDescent="0.3">
      <c r="A537" s="5"/>
      <c r="B537" s="20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7"/>
      <c r="U537" s="7"/>
      <c r="V537" s="7"/>
      <c r="W537" s="7"/>
      <c r="X537" s="7"/>
      <c r="Y537" s="7"/>
      <c r="Z537" s="7"/>
      <c r="AA537" s="7"/>
      <c r="AB537" s="8"/>
    </row>
    <row r="538" spans="1:28" ht="13" x14ac:dyDescent="0.3">
      <c r="A538" s="5"/>
      <c r="B538" s="20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7"/>
      <c r="U538" s="7"/>
      <c r="V538" s="7"/>
      <c r="W538" s="7"/>
      <c r="X538" s="7"/>
      <c r="Y538" s="7"/>
      <c r="Z538" s="7"/>
      <c r="AA538" s="7"/>
      <c r="AB538" s="8"/>
    </row>
    <row r="539" spans="1:28" ht="13" x14ac:dyDescent="0.3">
      <c r="A539" s="5"/>
      <c r="B539" s="20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7"/>
      <c r="U539" s="7"/>
      <c r="V539" s="7"/>
      <c r="W539" s="7"/>
      <c r="X539" s="7"/>
      <c r="Y539" s="7"/>
      <c r="Z539" s="7"/>
      <c r="AA539" s="7"/>
      <c r="AB539" s="8"/>
    </row>
    <row r="540" spans="1:28" ht="13" x14ac:dyDescent="0.3">
      <c r="A540" s="5"/>
      <c r="B540" s="20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7"/>
      <c r="U540" s="7"/>
      <c r="V540" s="7"/>
      <c r="W540" s="7"/>
      <c r="X540" s="7"/>
      <c r="Y540" s="7"/>
      <c r="Z540" s="7"/>
      <c r="AA540" s="7"/>
      <c r="AB540" s="8"/>
    </row>
    <row r="541" spans="1:28" ht="13" x14ac:dyDescent="0.3">
      <c r="A541" s="5"/>
      <c r="B541" s="20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7"/>
      <c r="U541" s="7"/>
      <c r="V541" s="7"/>
      <c r="W541" s="7"/>
      <c r="X541" s="7"/>
      <c r="Y541" s="7"/>
      <c r="Z541" s="7"/>
      <c r="AA541" s="7"/>
      <c r="AB541" s="8"/>
    </row>
    <row r="542" spans="1:28" ht="13" x14ac:dyDescent="0.3">
      <c r="A542" s="5"/>
      <c r="B542" s="20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7"/>
      <c r="U542" s="7"/>
      <c r="V542" s="7"/>
      <c r="W542" s="7"/>
      <c r="X542" s="7"/>
      <c r="Y542" s="7"/>
      <c r="Z542" s="7"/>
      <c r="AA542" s="7"/>
      <c r="AB542" s="8"/>
    </row>
    <row r="543" spans="1:28" ht="13" x14ac:dyDescent="0.3">
      <c r="A543" s="5"/>
      <c r="B543" s="20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7"/>
      <c r="U543" s="7"/>
      <c r="V543" s="7"/>
      <c r="W543" s="7"/>
      <c r="X543" s="7"/>
      <c r="Y543" s="7"/>
      <c r="Z543" s="7"/>
      <c r="AA543" s="7"/>
      <c r="AB543" s="8"/>
    </row>
    <row r="544" spans="1:28" ht="13" x14ac:dyDescent="0.3">
      <c r="A544" s="5"/>
      <c r="B544" s="20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7"/>
      <c r="U544" s="7"/>
      <c r="V544" s="7"/>
      <c r="W544" s="7"/>
      <c r="X544" s="7"/>
      <c r="Y544" s="7"/>
      <c r="Z544" s="7"/>
      <c r="AA544" s="7"/>
      <c r="AB544" s="8"/>
    </row>
    <row r="545" spans="1:28" ht="13" x14ac:dyDescent="0.3">
      <c r="A545" s="5"/>
      <c r="B545" s="20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7"/>
      <c r="U545" s="7"/>
      <c r="V545" s="7"/>
      <c r="W545" s="7"/>
      <c r="X545" s="7"/>
      <c r="Y545" s="7"/>
      <c r="Z545" s="7"/>
      <c r="AA545" s="7"/>
      <c r="AB545" s="8"/>
    </row>
    <row r="546" spans="1:28" ht="13" x14ac:dyDescent="0.3">
      <c r="A546" s="5"/>
      <c r="B546" s="20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7"/>
      <c r="U546" s="7"/>
      <c r="V546" s="7"/>
      <c r="W546" s="7"/>
      <c r="X546" s="7"/>
      <c r="Y546" s="7"/>
      <c r="Z546" s="7"/>
      <c r="AA546" s="7"/>
      <c r="AB546" s="8"/>
    </row>
    <row r="547" spans="1:28" ht="13" x14ac:dyDescent="0.3">
      <c r="A547" s="5"/>
      <c r="B547" s="20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7"/>
      <c r="U547" s="7"/>
      <c r="V547" s="7"/>
      <c r="W547" s="7"/>
      <c r="X547" s="7"/>
      <c r="Y547" s="7"/>
      <c r="Z547" s="7"/>
      <c r="AA547" s="7"/>
      <c r="AB547" s="8"/>
    </row>
    <row r="548" spans="1:28" ht="13" x14ac:dyDescent="0.3">
      <c r="A548" s="5"/>
      <c r="B548" s="20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7"/>
      <c r="U548" s="7"/>
      <c r="V548" s="7"/>
      <c r="W548" s="7"/>
      <c r="X548" s="7"/>
      <c r="Y548" s="7"/>
      <c r="Z548" s="7"/>
      <c r="AA548" s="7"/>
      <c r="AB548" s="8"/>
    </row>
    <row r="549" spans="1:28" ht="13" x14ac:dyDescent="0.3">
      <c r="A549" s="5"/>
      <c r="B549" s="20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7"/>
      <c r="U549" s="7"/>
      <c r="V549" s="7"/>
      <c r="W549" s="7"/>
      <c r="X549" s="7"/>
      <c r="Y549" s="7"/>
      <c r="Z549" s="7"/>
      <c r="AA549" s="7"/>
      <c r="AB549" s="8"/>
    </row>
    <row r="550" spans="1:28" ht="13" x14ac:dyDescent="0.3">
      <c r="A550" s="5"/>
      <c r="B550" s="20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7"/>
      <c r="U550" s="7"/>
      <c r="V550" s="7"/>
      <c r="W550" s="7"/>
      <c r="X550" s="7"/>
      <c r="Y550" s="7"/>
      <c r="Z550" s="7"/>
      <c r="AA550" s="7"/>
      <c r="AB550" s="8"/>
    </row>
    <row r="551" spans="1:28" ht="13" x14ac:dyDescent="0.3">
      <c r="A551" s="5"/>
      <c r="B551" s="20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7"/>
      <c r="U551" s="7"/>
      <c r="V551" s="7"/>
      <c r="W551" s="7"/>
      <c r="X551" s="7"/>
      <c r="Y551" s="7"/>
      <c r="Z551" s="7"/>
      <c r="AA551" s="7"/>
      <c r="AB551" s="8"/>
    </row>
    <row r="552" spans="1:28" ht="13" x14ac:dyDescent="0.3">
      <c r="A552" s="5"/>
      <c r="B552" s="20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7"/>
      <c r="U552" s="7"/>
      <c r="V552" s="7"/>
      <c r="W552" s="7"/>
      <c r="X552" s="7"/>
      <c r="Y552" s="7"/>
      <c r="Z552" s="7"/>
      <c r="AA552" s="7"/>
      <c r="AB552" s="8"/>
    </row>
    <row r="553" spans="1:28" ht="13" x14ac:dyDescent="0.3">
      <c r="A553" s="5"/>
      <c r="B553" s="20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7"/>
      <c r="U553" s="7"/>
      <c r="V553" s="7"/>
      <c r="W553" s="7"/>
      <c r="X553" s="7"/>
      <c r="Y553" s="7"/>
      <c r="Z553" s="7"/>
      <c r="AA553" s="7"/>
      <c r="AB553" s="8"/>
    </row>
    <row r="554" spans="1:28" ht="13" x14ac:dyDescent="0.3">
      <c r="A554" s="5"/>
      <c r="B554" s="20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7"/>
      <c r="U554" s="7"/>
      <c r="V554" s="7"/>
      <c r="W554" s="7"/>
      <c r="X554" s="7"/>
      <c r="Y554" s="7"/>
      <c r="Z554" s="7"/>
      <c r="AA554" s="7"/>
      <c r="AB554" s="8"/>
    </row>
    <row r="555" spans="1:28" ht="13" x14ac:dyDescent="0.3">
      <c r="A555" s="5"/>
      <c r="B555" s="20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7"/>
      <c r="U555" s="7"/>
      <c r="V555" s="7"/>
      <c r="W555" s="7"/>
      <c r="X555" s="7"/>
      <c r="Y555" s="7"/>
      <c r="Z555" s="7"/>
      <c r="AA555" s="7"/>
      <c r="AB555" s="8"/>
    </row>
    <row r="556" spans="1:28" ht="13" x14ac:dyDescent="0.3">
      <c r="A556" s="5"/>
      <c r="B556" s="20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7"/>
      <c r="U556" s="7"/>
      <c r="V556" s="7"/>
      <c r="W556" s="7"/>
      <c r="X556" s="7"/>
      <c r="Y556" s="7"/>
      <c r="Z556" s="7"/>
      <c r="AA556" s="7"/>
      <c r="AB556" s="8"/>
    </row>
    <row r="557" spans="1:28" ht="13" x14ac:dyDescent="0.3">
      <c r="A557" s="5"/>
      <c r="B557" s="20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7"/>
      <c r="U557" s="7"/>
      <c r="V557" s="7"/>
      <c r="W557" s="7"/>
      <c r="X557" s="7"/>
      <c r="Y557" s="7"/>
      <c r="Z557" s="7"/>
      <c r="AA557" s="7"/>
      <c r="AB557" s="8"/>
    </row>
    <row r="558" spans="1:28" ht="13" x14ac:dyDescent="0.3">
      <c r="A558" s="5"/>
      <c r="B558" s="20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7"/>
      <c r="U558" s="7"/>
      <c r="V558" s="7"/>
      <c r="W558" s="7"/>
      <c r="X558" s="7"/>
      <c r="Y558" s="7"/>
      <c r="Z558" s="7"/>
      <c r="AA558" s="7"/>
      <c r="AB558" s="8"/>
    </row>
    <row r="559" spans="1:28" ht="13" x14ac:dyDescent="0.3">
      <c r="A559" s="5"/>
      <c r="B559" s="20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7"/>
      <c r="U559" s="7"/>
      <c r="V559" s="7"/>
      <c r="W559" s="7"/>
      <c r="X559" s="7"/>
      <c r="Y559" s="7"/>
      <c r="Z559" s="7"/>
      <c r="AA559" s="7"/>
      <c r="AB559" s="8"/>
    </row>
    <row r="560" spans="1:28" ht="13" x14ac:dyDescent="0.3">
      <c r="A560" s="5"/>
      <c r="B560" s="20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7"/>
      <c r="U560" s="7"/>
      <c r="V560" s="7"/>
      <c r="W560" s="7"/>
      <c r="X560" s="7"/>
      <c r="Y560" s="7"/>
      <c r="Z560" s="7"/>
      <c r="AA560" s="7"/>
      <c r="AB560" s="8"/>
    </row>
    <row r="561" spans="1:28" ht="13" x14ac:dyDescent="0.3">
      <c r="A561" s="5"/>
      <c r="B561" s="20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7"/>
      <c r="U561" s="7"/>
      <c r="V561" s="7"/>
      <c r="W561" s="7"/>
      <c r="X561" s="7"/>
      <c r="Y561" s="7"/>
      <c r="Z561" s="7"/>
      <c r="AA561" s="7"/>
      <c r="AB561" s="8"/>
    </row>
    <row r="562" spans="1:28" ht="13" x14ac:dyDescent="0.3">
      <c r="A562" s="5"/>
      <c r="B562" s="20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7"/>
      <c r="U562" s="7"/>
      <c r="V562" s="7"/>
      <c r="W562" s="7"/>
      <c r="X562" s="7"/>
      <c r="Y562" s="7"/>
      <c r="Z562" s="7"/>
      <c r="AA562" s="7"/>
      <c r="AB562" s="8"/>
    </row>
    <row r="563" spans="1:28" ht="13" x14ac:dyDescent="0.3">
      <c r="A563" s="5"/>
      <c r="B563" s="20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7"/>
      <c r="U563" s="7"/>
      <c r="V563" s="7"/>
      <c r="W563" s="7"/>
      <c r="X563" s="7"/>
      <c r="Y563" s="7"/>
      <c r="Z563" s="7"/>
      <c r="AA563" s="7"/>
      <c r="AB563" s="8"/>
    </row>
    <row r="564" spans="1:28" ht="13" x14ac:dyDescent="0.3">
      <c r="A564" s="5"/>
      <c r="B564" s="20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7"/>
      <c r="U564" s="7"/>
      <c r="V564" s="7"/>
      <c r="W564" s="7"/>
      <c r="X564" s="7"/>
      <c r="Y564" s="7"/>
      <c r="Z564" s="7"/>
      <c r="AA564" s="7"/>
      <c r="AB564" s="8"/>
    </row>
    <row r="565" spans="1:28" ht="13" x14ac:dyDescent="0.3">
      <c r="A565" s="5"/>
      <c r="B565" s="20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7"/>
      <c r="U565" s="7"/>
      <c r="V565" s="7"/>
      <c r="W565" s="7"/>
      <c r="X565" s="7"/>
      <c r="Y565" s="7"/>
      <c r="Z565" s="7"/>
      <c r="AA565" s="7"/>
      <c r="AB565" s="8"/>
    </row>
    <row r="566" spans="1:28" ht="13" x14ac:dyDescent="0.3">
      <c r="A566" s="5"/>
      <c r="B566" s="20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7"/>
      <c r="U566" s="7"/>
      <c r="V566" s="7"/>
      <c r="W566" s="7"/>
      <c r="X566" s="7"/>
      <c r="Y566" s="7"/>
      <c r="Z566" s="7"/>
      <c r="AA566" s="7"/>
      <c r="AB566" s="8"/>
    </row>
    <row r="567" spans="1:28" ht="13" x14ac:dyDescent="0.3">
      <c r="A567" s="5"/>
      <c r="B567" s="20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7"/>
      <c r="U567" s="7"/>
      <c r="V567" s="7"/>
      <c r="W567" s="7"/>
      <c r="X567" s="7"/>
      <c r="Y567" s="7"/>
      <c r="Z567" s="7"/>
      <c r="AA567" s="7"/>
      <c r="AB567" s="8"/>
    </row>
    <row r="568" spans="1:28" ht="13" x14ac:dyDescent="0.3">
      <c r="A568" s="5"/>
      <c r="B568" s="20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7"/>
      <c r="U568" s="7"/>
      <c r="V568" s="7"/>
      <c r="W568" s="7"/>
      <c r="X568" s="7"/>
      <c r="Y568" s="7"/>
      <c r="Z568" s="7"/>
      <c r="AA568" s="7"/>
      <c r="AB568" s="8"/>
    </row>
    <row r="569" spans="1:28" ht="13" x14ac:dyDescent="0.3">
      <c r="A569" s="5"/>
      <c r="B569" s="20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7"/>
      <c r="U569" s="7"/>
      <c r="V569" s="7"/>
      <c r="W569" s="7"/>
      <c r="X569" s="7"/>
      <c r="Y569" s="7"/>
      <c r="Z569" s="7"/>
      <c r="AA569" s="7"/>
      <c r="AB569" s="8"/>
    </row>
    <row r="570" spans="1:28" ht="13" x14ac:dyDescent="0.3">
      <c r="A570" s="5"/>
      <c r="B570" s="20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7"/>
      <c r="U570" s="7"/>
      <c r="V570" s="7"/>
      <c r="W570" s="7"/>
      <c r="X570" s="7"/>
      <c r="Y570" s="7"/>
      <c r="Z570" s="7"/>
      <c r="AA570" s="7"/>
      <c r="AB570" s="8"/>
    </row>
    <row r="571" spans="1:28" ht="13" x14ac:dyDescent="0.3">
      <c r="A571" s="5"/>
      <c r="B571" s="20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7"/>
      <c r="U571" s="7"/>
      <c r="V571" s="7"/>
      <c r="W571" s="7"/>
      <c r="X571" s="7"/>
      <c r="Y571" s="7"/>
      <c r="Z571" s="7"/>
      <c r="AA571" s="7"/>
      <c r="AB571" s="8"/>
    </row>
    <row r="572" spans="1:28" ht="13" x14ac:dyDescent="0.3">
      <c r="A572" s="5"/>
      <c r="B572" s="20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7"/>
      <c r="U572" s="7"/>
      <c r="V572" s="7"/>
      <c r="W572" s="7"/>
      <c r="X572" s="7"/>
      <c r="Y572" s="7"/>
      <c r="Z572" s="7"/>
      <c r="AA572" s="7"/>
      <c r="AB572" s="8"/>
    </row>
    <row r="573" spans="1:28" ht="13" x14ac:dyDescent="0.3">
      <c r="A573" s="5"/>
      <c r="B573" s="20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7"/>
      <c r="U573" s="7"/>
      <c r="V573" s="7"/>
      <c r="W573" s="7"/>
      <c r="X573" s="7"/>
      <c r="Y573" s="7"/>
      <c r="Z573" s="7"/>
      <c r="AA573" s="7"/>
      <c r="AB573" s="8"/>
    </row>
    <row r="574" spans="1:28" ht="13" x14ac:dyDescent="0.3">
      <c r="A574" s="5"/>
      <c r="B574" s="20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7"/>
      <c r="U574" s="7"/>
      <c r="V574" s="7"/>
      <c r="W574" s="7"/>
      <c r="X574" s="7"/>
      <c r="Y574" s="7"/>
      <c r="Z574" s="7"/>
      <c r="AA574" s="7"/>
      <c r="AB574" s="8"/>
    </row>
    <row r="575" spans="1:28" ht="13" x14ac:dyDescent="0.3">
      <c r="A575" s="5"/>
      <c r="B575" s="20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7"/>
      <c r="U575" s="7"/>
      <c r="V575" s="7"/>
      <c r="W575" s="7"/>
      <c r="X575" s="7"/>
      <c r="Y575" s="7"/>
      <c r="Z575" s="7"/>
      <c r="AA575" s="7"/>
      <c r="AB575" s="8"/>
    </row>
    <row r="576" spans="1:28" ht="13" x14ac:dyDescent="0.3">
      <c r="A576" s="5"/>
      <c r="B576" s="20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7"/>
      <c r="U576" s="7"/>
      <c r="V576" s="7"/>
      <c r="W576" s="7"/>
      <c r="X576" s="7"/>
      <c r="Y576" s="7"/>
      <c r="Z576" s="7"/>
      <c r="AA576" s="7"/>
      <c r="AB576" s="8"/>
    </row>
    <row r="577" spans="1:28" ht="13" x14ac:dyDescent="0.3">
      <c r="A577" s="5"/>
      <c r="B577" s="20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7"/>
      <c r="U577" s="7"/>
      <c r="V577" s="7"/>
      <c r="W577" s="7"/>
      <c r="X577" s="7"/>
      <c r="Y577" s="7"/>
      <c r="Z577" s="7"/>
      <c r="AA577" s="7"/>
      <c r="AB577" s="8"/>
    </row>
    <row r="578" spans="1:28" ht="13" x14ac:dyDescent="0.3">
      <c r="A578" s="5"/>
      <c r="B578" s="20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7"/>
      <c r="U578" s="7"/>
      <c r="V578" s="7"/>
      <c r="W578" s="7"/>
      <c r="X578" s="7"/>
      <c r="Y578" s="7"/>
      <c r="Z578" s="7"/>
      <c r="AA578" s="7"/>
      <c r="AB578" s="8"/>
    </row>
    <row r="579" spans="1:28" ht="13" x14ac:dyDescent="0.3">
      <c r="A579" s="5"/>
      <c r="B579" s="20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7"/>
      <c r="U579" s="7"/>
      <c r="V579" s="7"/>
      <c r="W579" s="7"/>
      <c r="X579" s="7"/>
      <c r="Y579" s="7"/>
      <c r="Z579" s="7"/>
      <c r="AA579" s="7"/>
      <c r="AB579" s="8"/>
    </row>
    <row r="580" spans="1:28" ht="13" x14ac:dyDescent="0.3">
      <c r="A580" s="5"/>
      <c r="B580" s="20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7"/>
      <c r="U580" s="7"/>
      <c r="V580" s="7"/>
      <c r="W580" s="7"/>
      <c r="X580" s="7"/>
      <c r="Y580" s="7"/>
      <c r="Z580" s="7"/>
      <c r="AA580" s="7"/>
      <c r="AB580" s="8"/>
    </row>
    <row r="581" spans="1:28" ht="13" x14ac:dyDescent="0.3">
      <c r="A581" s="5"/>
      <c r="B581" s="20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7"/>
      <c r="U581" s="7"/>
      <c r="V581" s="7"/>
      <c r="W581" s="7"/>
      <c r="X581" s="7"/>
      <c r="Y581" s="7"/>
      <c r="Z581" s="7"/>
      <c r="AA581" s="7"/>
      <c r="AB581" s="8"/>
    </row>
    <row r="582" spans="1:28" ht="13" x14ac:dyDescent="0.3">
      <c r="A582" s="5"/>
      <c r="B582" s="20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7"/>
      <c r="U582" s="7"/>
      <c r="V582" s="7"/>
      <c r="W582" s="7"/>
      <c r="X582" s="7"/>
      <c r="Y582" s="7"/>
      <c r="Z582" s="7"/>
      <c r="AA582" s="7"/>
      <c r="AB582" s="8"/>
    </row>
    <row r="583" spans="1:28" ht="13" x14ac:dyDescent="0.3">
      <c r="A583" s="5"/>
      <c r="B583" s="20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7"/>
      <c r="U583" s="7"/>
      <c r="V583" s="7"/>
      <c r="W583" s="7"/>
      <c r="X583" s="7"/>
      <c r="Y583" s="7"/>
      <c r="Z583" s="7"/>
      <c r="AA583" s="7"/>
      <c r="AB583" s="8"/>
    </row>
    <row r="584" spans="1:28" ht="13" x14ac:dyDescent="0.3">
      <c r="A584" s="5"/>
      <c r="B584" s="20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7"/>
      <c r="U584" s="7"/>
      <c r="V584" s="7"/>
      <c r="W584" s="7"/>
      <c r="X584" s="7"/>
      <c r="Y584" s="7"/>
      <c r="Z584" s="7"/>
      <c r="AA584" s="7"/>
      <c r="AB584" s="8"/>
    </row>
    <row r="585" spans="1:28" ht="13" x14ac:dyDescent="0.3">
      <c r="A585" s="5"/>
      <c r="B585" s="20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7"/>
      <c r="U585" s="7"/>
      <c r="V585" s="7"/>
      <c r="W585" s="7"/>
      <c r="X585" s="7"/>
      <c r="Y585" s="7"/>
      <c r="Z585" s="7"/>
      <c r="AA585" s="7"/>
      <c r="AB585" s="8"/>
    </row>
    <row r="586" spans="1:28" ht="13" x14ac:dyDescent="0.3">
      <c r="A586" s="5"/>
      <c r="B586" s="20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7"/>
      <c r="U586" s="7"/>
      <c r="V586" s="7"/>
      <c r="W586" s="7"/>
      <c r="X586" s="7"/>
      <c r="Y586" s="7"/>
      <c r="Z586" s="7"/>
      <c r="AA586" s="7"/>
      <c r="AB586" s="8"/>
    </row>
    <row r="587" spans="1:28" ht="13" x14ac:dyDescent="0.3">
      <c r="A587" s="5"/>
      <c r="B587" s="20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7"/>
      <c r="U587" s="7"/>
      <c r="V587" s="7"/>
      <c r="W587" s="7"/>
      <c r="X587" s="7"/>
      <c r="Y587" s="7"/>
      <c r="Z587" s="7"/>
      <c r="AA587" s="7"/>
      <c r="AB587" s="8"/>
    </row>
    <row r="588" spans="1:28" ht="13" x14ac:dyDescent="0.3">
      <c r="A588" s="5"/>
      <c r="B588" s="20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7"/>
      <c r="U588" s="7"/>
      <c r="V588" s="7"/>
      <c r="W588" s="7"/>
      <c r="X588" s="7"/>
      <c r="Y588" s="7"/>
      <c r="Z588" s="7"/>
      <c r="AA588" s="7"/>
      <c r="AB588" s="8"/>
    </row>
    <row r="589" spans="1:28" ht="13" x14ac:dyDescent="0.3">
      <c r="A589" s="5"/>
      <c r="B589" s="20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7"/>
      <c r="U589" s="7"/>
      <c r="V589" s="7"/>
      <c r="W589" s="7"/>
      <c r="X589" s="7"/>
      <c r="Y589" s="7"/>
      <c r="Z589" s="7"/>
      <c r="AA589" s="7"/>
      <c r="AB589" s="8"/>
    </row>
    <row r="590" spans="1:28" ht="13" x14ac:dyDescent="0.3">
      <c r="A590" s="5"/>
      <c r="B590" s="20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7"/>
      <c r="U590" s="7"/>
      <c r="V590" s="7"/>
      <c r="W590" s="7"/>
      <c r="X590" s="7"/>
      <c r="Y590" s="7"/>
      <c r="Z590" s="7"/>
      <c r="AA590" s="7"/>
      <c r="AB590" s="8"/>
    </row>
    <row r="591" spans="1:28" ht="13" x14ac:dyDescent="0.3">
      <c r="A591" s="5"/>
      <c r="B591" s="20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7"/>
      <c r="U591" s="7"/>
      <c r="V591" s="7"/>
      <c r="W591" s="7"/>
      <c r="X591" s="7"/>
      <c r="Y591" s="7"/>
      <c r="Z591" s="7"/>
      <c r="AA591" s="7"/>
      <c r="AB591" s="8"/>
    </row>
    <row r="592" spans="1:28" ht="13" x14ac:dyDescent="0.3">
      <c r="A592" s="5"/>
      <c r="B592" s="20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7"/>
      <c r="U592" s="7"/>
      <c r="V592" s="7"/>
      <c r="W592" s="7"/>
      <c r="X592" s="7"/>
      <c r="Y592" s="7"/>
      <c r="Z592" s="7"/>
      <c r="AA592" s="7"/>
      <c r="AB592" s="8"/>
    </row>
    <row r="593" spans="1:28" ht="13" x14ac:dyDescent="0.3">
      <c r="A593" s="5"/>
      <c r="B593" s="20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7"/>
      <c r="U593" s="7"/>
      <c r="V593" s="7"/>
      <c r="W593" s="7"/>
      <c r="X593" s="7"/>
      <c r="Y593" s="7"/>
      <c r="Z593" s="7"/>
      <c r="AA593" s="7"/>
      <c r="AB593" s="8"/>
    </row>
    <row r="594" spans="1:28" ht="13" x14ac:dyDescent="0.3">
      <c r="A594" s="5"/>
      <c r="B594" s="20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7"/>
      <c r="U594" s="7"/>
      <c r="V594" s="7"/>
      <c r="W594" s="7"/>
      <c r="X594" s="7"/>
      <c r="Y594" s="7"/>
      <c r="Z594" s="7"/>
      <c r="AA594" s="7"/>
      <c r="AB594" s="8"/>
    </row>
    <row r="595" spans="1:28" ht="13" x14ac:dyDescent="0.3">
      <c r="A595" s="5"/>
      <c r="B595" s="20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7"/>
      <c r="U595" s="7"/>
      <c r="V595" s="7"/>
      <c r="W595" s="7"/>
      <c r="X595" s="7"/>
      <c r="Y595" s="7"/>
      <c r="Z595" s="7"/>
      <c r="AA595" s="7"/>
      <c r="AB595" s="8"/>
    </row>
    <row r="596" spans="1:28" ht="13" x14ac:dyDescent="0.3">
      <c r="A596" s="5"/>
      <c r="B596" s="20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7"/>
      <c r="U596" s="7"/>
      <c r="V596" s="7"/>
      <c r="W596" s="7"/>
      <c r="X596" s="7"/>
      <c r="Y596" s="7"/>
      <c r="Z596" s="7"/>
      <c r="AA596" s="7"/>
      <c r="AB596" s="8"/>
    </row>
    <row r="597" spans="1:28" ht="13" x14ac:dyDescent="0.3">
      <c r="A597" s="5"/>
      <c r="B597" s="20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7"/>
      <c r="U597" s="7"/>
      <c r="V597" s="7"/>
      <c r="W597" s="7"/>
      <c r="X597" s="7"/>
      <c r="Y597" s="7"/>
      <c r="Z597" s="7"/>
      <c r="AA597" s="7"/>
      <c r="AB597" s="8"/>
    </row>
    <row r="598" spans="1:28" ht="13" x14ac:dyDescent="0.3">
      <c r="A598" s="5"/>
      <c r="B598" s="20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7"/>
      <c r="U598" s="7"/>
      <c r="V598" s="7"/>
      <c r="W598" s="7"/>
      <c r="X598" s="7"/>
      <c r="Y598" s="7"/>
      <c r="Z598" s="7"/>
      <c r="AA598" s="7"/>
      <c r="AB598" s="8"/>
    </row>
    <row r="599" spans="1:28" ht="13" x14ac:dyDescent="0.3">
      <c r="A599" s="5"/>
      <c r="B599" s="20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7"/>
      <c r="U599" s="7"/>
      <c r="V599" s="7"/>
      <c r="W599" s="7"/>
      <c r="X599" s="7"/>
      <c r="Y599" s="7"/>
      <c r="Z599" s="7"/>
      <c r="AA599" s="7"/>
      <c r="AB599" s="8"/>
    </row>
    <row r="600" spans="1:28" ht="13" x14ac:dyDescent="0.3">
      <c r="A600" s="5"/>
      <c r="B600" s="20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7"/>
      <c r="U600" s="7"/>
      <c r="V600" s="7"/>
      <c r="W600" s="7"/>
      <c r="X600" s="7"/>
      <c r="Y600" s="7"/>
      <c r="Z600" s="7"/>
      <c r="AA600" s="7"/>
      <c r="AB600" s="8"/>
    </row>
    <row r="601" spans="1:28" ht="13" x14ac:dyDescent="0.3">
      <c r="A601" s="5"/>
      <c r="B601" s="20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7"/>
      <c r="U601" s="7"/>
      <c r="V601" s="7"/>
      <c r="W601" s="7"/>
      <c r="X601" s="7"/>
      <c r="Y601" s="7"/>
      <c r="Z601" s="7"/>
      <c r="AA601" s="7"/>
      <c r="AB601" s="8"/>
    </row>
    <row r="602" spans="1:28" ht="13" x14ac:dyDescent="0.3">
      <c r="A602" s="5"/>
      <c r="B602" s="20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7"/>
      <c r="U602" s="7"/>
      <c r="V602" s="7"/>
      <c r="W602" s="7"/>
      <c r="X602" s="7"/>
      <c r="Y602" s="7"/>
      <c r="Z602" s="7"/>
      <c r="AA602" s="7"/>
      <c r="AB602" s="8"/>
    </row>
    <row r="603" spans="1:28" ht="13" x14ac:dyDescent="0.3">
      <c r="A603" s="5"/>
      <c r="B603" s="20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7"/>
      <c r="U603" s="7"/>
      <c r="V603" s="7"/>
      <c r="W603" s="7"/>
      <c r="X603" s="7"/>
      <c r="Y603" s="7"/>
      <c r="Z603" s="7"/>
      <c r="AA603" s="7"/>
      <c r="AB603" s="8"/>
    </row>
    <row r="604" spans="1:28" ht="13" x14ac:dyDescent="0.3">
      <c r="A604" s="5"/>
      <c r="B604" s="20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7"/>
      <c r="U604" s="7"/>
      <c r="V604" s="7"/>
      <c r="W604" s="7"/>
      <c r="X604" s="7"/>
      <c r="Y604" s="7"/>
      <c r="Z604" s="7"/>
      <c r="AA604" s="7"/>
      <c r="AB604" s="8"/>
    </row>
    <row r="605" spans="1:28" ht="13" x14ac:dyDescent="0.3">
      <c r="A605" s="5"/>
      <c r="B605" s="20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7"/>
      <c r="U605" s="7"/>
      <c r="V605" s="7"/>
      <c r="W605" s="7"/>
      <c r="X605" s="7"/>
      <c r="Y605" s="7"/>
      <c r="Z605" s="7"/>
      <c r="AA605" s="7"/>
      <c r="AB605" s="8"/>
    </row>
    <row r="606" spans="1:28" ht="13" x14ac:dyDescent="0.3">
      <c r="A606" s="5"/>
      <c r="B606" s="20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7"/>
      <c r="U606" s="7"/>
      <c r="V606" s="7"/>
      <c r="W606" s="7"/>
      <c r="X606" s="7"/>
      <c r="Y606" s="7"/>
      <c r="Z606" s="7"/>
      <c r="AA606" s="7"/>
      <c r="AB606" s="8"/>
    </row>
    <row r="607" spans="1:28" ht="13" x14ac:dyDescent="0.3">
      <c r="A607" s="5"/>
      <c r="B607" s="20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7"/>
      <c r="U607" s="7"/>
      <c r="V607" s="7"/>
      <c r="W607" s="7"/>
      <c r="X607" s="7"/>
      <c r="Y607" s="7"/>
      <c r="Z607" s="7"/>
      <c r="AA607" s="7"/>
      <c r="AB607" s="8"/>
    </row>
    <row r="608" spans="1:28" ht="13" x14ac:dyDescent="0.3">
      <c r="A608" s="5"/>
      <c r="B608" s="20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7"/>
      <c r="U608" s="7"/>
      <c r="V608" s="7"/>
      <c r="W608" s="7"/>
      <c r="X608" s="7"/>
      <c r="Y608" s="7"/>
      <c r="Z608" s="7"/>
      <c r="AA608" s="7"/>
      <c r="AB608" s="8"/>
    </row>
    <row r="609" spans="1:28" ht="13" x14ac:dyDescent="0.3">
      <c r="A609" s="5"/>
      <c r="B609" s="20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7"/>
      <c r="U609" s="7"/>
      <c r="V609" s="7"/>
      <c r="W609" s="7"/>
      <c r="X609" s="7"/>
      <c r="Y609" s="7"/>
      <c r="Z609" s="7"/>
      <c r="AA609" s="7"/>
      <c r="AB609" s="8"/>
    </row>
    <row r="610" spans="1:28" ht="13" x14ac:dyDescent="0.3">
      <c r="A610" s="5"/>
      <c r="B610" s="20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7"/>
      <c r="U610" s="7"/>
      <c r="V610" s="7"/>
      <c r="W610" s="7"/>
      <c r="X610" s="7"/>
      <c r="Y610" s="7"/>
      <c r="Z610" s="7"/>
      <c r="AA610" s="7"/>
      <c r="AB610" s="8"/>
    </row>
    <row r="611" spans="1:28" ht="13" x14ac:dyDescent="0.3">
      <c r="A611" s="5"/>
      <c r="B611" s="20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7"/>
      <c r="U611" s="7"/>
      <c r="V611" s="7"/>
      <c r="W611" s="7"/>
      <c r="X611" s="7"/>
      <c r="Y611" s="7"/>
      <c r="Z611" s="7"/>
      <c r="AA611" s="7"/>
      <c r="AB611" s="8"/>
    </row>
    <row r="612" spans="1:28" ht="13" x14ac:dyDescent="0.3">
      <c r="A612" s="5"/>
      <c r="B612" s="20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7"/>
      <c r="U612" s="7"/>
      <c r="V612" s="7"/>
      <c r="W612" s="7"/>
      <c r="X612" s="7"/>
      <c r="Y612" s="7"/>
      <c r="Z612" s="7"/>
      <c r="AA612" s="7"/>
      <c r="AB612" s="8"/>
    </row>
    <row r="613" spans="1:28" ht="13" x14ac:dyDescent="0.3">
      <c r="A613" s="5"/>
      <c r="B613" s="20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7"/>
      <c r="U613" s="7"/>
      <c r="V613" s="7"/>
      <c r="W613" s="7"/>
      <c r="X613" s="7"/>
      <c r="Y613" s="7"/>
      <c r="Z613" s="7"/>
      <c r="AA613" s="7"/>
      <c r="AB613" s="8"/>
    </row>
    <row r="614" spans="1:28" ht="13" x14ac:dyDescent="0.3">
      <c r="A614" s="5"/>
      <c r="B614" s="20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7"/>
      <c r="U614" s="7"/>
      <c r="V614" s="7"/>
      <c r="W614" s="7"/>
      <c r="X614" s="7"/>
      <c r="Y614" s="7"/>
      <c r="Z614" s="7"/>
      <c r="AA614" s="7"/>
      <c r="AB614" s="8"/>
    </row>
    <row r="615" spans="1:28" ht="13" x14ac:dyDescent="0.3">
      <c r="A615" s="5"/>
      <c r="B615" s="20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7"/>
      <c r="U615" s="7"/>
      <c r="V615" s="7"/>
      <c r="W615" s="7"/>
      <c r="X615" s="7"/>
      <c r="Y615" s="7"/>
      <c r="Z615" s="7"/>
      <c r="AA615" s="7"/>
      <c r="AB615" s="8"/>
    </row>
    <row r="616" spans="1:28" ht="13" x14ac:dyDescent="0.3">
      <c r="A616" s="5"/>
      <c r="B616" s="20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7"/>
      <c r="U616" s="7"/>
      <c r="V616" s="7"/>
      <c r="W616" s="7"/>
      <c r="X616" s="7"/>
      <c r="Y616" s="7"/>
      <c r="Z616" s="7"/>
      <c r="AA616" s="7"/>
      <c r="AB616" s="8"/>
    </row>
    <row r="617" spans="1:28" ht="13" x14ac:dyDescent="0.3">
      <c r="A617" s="5"/>
      <c r="B617" s="20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7"/>
      <c r="U617" s="7"/>
      <c r="V617" s="7"/>
      <c r="W617" s="7"/>
      <c r="X617" s="7"/>
      <c r="Y617" s="7"/>
      <c r="Z617" s="7"/>
      <c r="AA617" s="7"/>
      <c r="AB617" s="8"/>
    </row>
    <row r="618" spans="1:28" ht="13" x14ac:dyDescent="0.3">
      <c r="A618" s="5"/>
      <c r="B618" s="20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7"/>
      <c r="U618" s="7"/>
      <c r="V618" s="7"/>
      <c r="W618" s="7"/>
      <c r="X618" s="7"/>
      <c r="Y618" s="7"/>
      <c r="Z618" s="7"/>
      <c r="AA618" s="7"/>
      <c r="AB618" s="8"/>
    </row>
    <row r="619" spans="1:28" ht="13" x14ac:dyDescent="0.3">
      <c r="A619" s="5"/>
      <c r="B619" s="20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7"/>
      <c r="U619" s="7"/>
      <c r="V619" s="7"/>
      <c r="W619" s="7"/>
      <c r="X619" s="7"/>
      <c r="Y619" s="7"/>
      <c r="Z619" s="7"/>
      <c r="AA619" s="7"/>
      <c r="AB619" s="8"/>
    </row>
    <row r="620" spans="1:28" ht="13" x14ac:dyDescent="0.3">
      <c r="A620" s="5"/>
      <c r="B620" s="20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7"/>
      <c r="U620" s="7"/>
      <c r="V620" s="7"/>
      <c r="W620" s="7"/>
      <c r="X620" s="7"/>
      <c r="Y620" s="7"/>
      <c r="Z620" s="7"/>
      <c r="AA620" s="7"/>
      <c r="AB620" s="8"/>
    </row>
    <row r="621" spans="1:28" ht="13" x14ac:dyDescent="0.3">
      <c r="A621" s="5"/>
      <c r="B621" s="20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7"/>
      <c r="U621" s="7"/>
      <c r="V621" s="7"/>
      <c r="W621" s="7"/>
      <c r="X621" s="7"/>
      <c r="Y621" s="7"/>
      <c r="Z621" s="7"/>
      <c r="AA621" s="7"/>
      <c r="AB621" s="8"/>
    </row>
    <row r="622" spans="1:28" ht="13" x14ac:dyDescent="0.3">
      <c r="A622" s="5"/>
      <c r="B622" s="20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7"/>
      <c r="U622" s="7"/>
      <c r="V622" s="7"/>
      <c r="W622" s="7"/>
      <c r="X622" s="7"/>
      <c r="Y622" s="7"/>
      <c r="Z622" s="7"/>
      <c r="AA622" s="7"/>
      <c r="AB622" s="8"/>
    </row>
    <row r="623" spans="1:28" ht="13" x14ac:dyDescent="0.3">
      <c r="A623" s="5"/>
      <c r="B623" s="20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7"/>
      <c r="U623" s="7"/>
      <c r="V623" s="7"/>
      <c r="W623" s="7"/>
      <c r="X623" s="7"/>
      <c r="Y623" s="7"/>
      <c r="Z623" s="7"/>
      <c r="AA623" s="7"/>
      <c r="AB623" s="8"/>
    </row>
    <row r="624" spans="1:28" ht="13" x14ac:dyDescent="0.3">
      <c r="A624" s="5"/>
      <c r="B624" s="20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7"/>
      <c r="U624" s="7"/>
      <c r="V624" s="7"/>
      <c r="W624" s="7"/>
      <c r="X624" s="7"/>
      <c r="Y624" s="7"/>
      <c r="Z624" s="7"/>
      <c r="AA624" s="7"/>
      <c r="AB624" s="8"/>
    </row>
    <row r="625" spans="1:28" ht="13" x14ac:dyDescent="0.3">
      <c r="A625" s="5"/>
      <c r="B625" s="20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7"/>
      <c r="U625" s="7"/>
      <c r="V625" s="7"/>
      <c r="W625" s="7"/>
      <c r="X625" s="7"/>
      <c r="Y625" s="7"/>
      <c r="Z625" s="7"/>
      <c r="AA625" s="7"/>
      <c r="AB625" s="8"/>
    </row>
    <row r="626" spans="1:28" ht="13" x14ac:dyDescent="0.3">
      <c r="A626" s="5"/>
      <c r="B626" s="20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7"/>
      <c r="U626" s="7"/>
      <c r="V626" s="7"/>
      <c r="W626" s="7"/>
      <c r="X626" s="7"/>
      <c r="Y626" s="7"/>
      <c r="Z626" s="7"/>
      <c r="AA626" s="7"/>
      <c r="AB626" s="8"/>
    </row>
    <row r="627" spans="1:28" ht="13" x14ac:dyDescent="0.3">
      <c r="A627" s="5"/>
      <c r="B627" s="20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7"/>
      <c r="U627" s="7"/>
      <c r="V627" s="7"/>
      <c r="W627" s="7"/>
      <c r="X627" s="7"/>
      <c r="Y627" s="7"/>
      <c r="Z627" s="7"/>
      <c r="AA627" s="7"/>
      <c r="AB627" s="8"/>
    </row>
    <row r="628" spans="1:28" ht="13" x14ac:dyDescent="0.3">
      <c r="A628" s="5"/>
      <c r="B628" s="20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7"/>
      <c r="U628" s="7"/>
      <c r="V628" s="7"/>
      <c r="W628" s="7"/>
      <c r="X628" s="7"/>
      <c r="Y628" s="7"/>
      <c r="Z628" s="7"/>
      <c r="AA628" s="7"/>
      <c r="AB628" s="8"/>
    </row>
    <row r="629" spans="1:28" ht="13" x14ac:dyDescent="0.3">
      <c r="A629" s="5"/>
      <c r="B629" s="20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7"/>
      <c r="U629" s="7"/>
      <c r="V629" s="7"/>
      <c r="W629" s="7"/>
      <c r="X629" s="7"/>
      <c r="Y629" s="7"/>
      <c r="Z629" s="7"/>
      <c r="AA629" s="7"/>
      <c r="AB629" s="8"/>
    </row>
    <row r="630" spans="1:28" ht="13" x14ac:dyDescent="0.3">
      <c r="A630" s="5"/>
      <c r="B630" s="20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7"/>
      <c r="U630" s="7"/>
      <c r="V630" s="7"/>
      <c r="W630" s="7"/>
      <c r="X630" s="7"/>
      <c r="Y630" s="7"/>
      <c r="Z630" s="7"/>
      <c r="AA630" s="7"/>
      <c r="AB630" s="8"/>
    </row>
    <row r="631" spans="1:28" ht="13" x14ac:dyDescent="0.3">
      <c r="A631" s="5"/>
      <c r="B631" s="20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7"/>
      <c r="U631" s="7"/>
      <c r="V631" s="7"/>
      <c r="W631" s="7"/>
      <c r="X631" s="7"/>
      <c r="Y631" s="7"/>
      <c r="Z631" s="7"/>
      <c r="AA631" s="7"/>
      <c r="AB631" s="8"/>
    </row>
    <row r="632" spans="1:28" ht="13" x14ac:dyDescent="0.3">
      <c r="A632" s="5"/>
      <c r="B632" s="20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7"/>
      <c r="U632" s="7"/>
      <c r="V632" s="7"/>
      <c r="W632" s="7"/>
      <c r="X632" s="7"/>
      <c r="Y632" s="7"/>
      <c r="Z632" s="7"/>
      <c r="AA632" s="7"/>
      <c r="AB632" s="8"/>
    </row>
    <row r="633" spans="1:28" ht="13" x14ac:dyDescent="0.3">
      <c r="A633" s="5"/>
      <c r="B633" s="20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7"/>
      <c r="U633" s="7"/>
      <c r="V633" s="7"/>
      <c r="W633" s="7"/>
      <c r="X633" s="7"/>
      <c r="Y633" s="7"/>
      <c r="Z633" s="7"/>
      <c r="AA633" s="7"/>
      <c r="AB633" s="8"/>
    </row>
    <row r="634" spans="1:28" ht="13" x14ac:dyDescent="0.3">
      <c r="A634" s="5"/>
      <c r="B634" s="20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7"/>
      <c r="U634" s="7"/>
      <c r="V634" s="7"/>
      <c r="W634" s="7"/>
      <c r="X634" s="7"/>
      <c r="Y634" s="7"/>
      <c r="Z634" s="7"/>
      <c r="AA634" s="7"/>
      <c r="AB634" s="8"/>
    </row>
    <row r="635" spans="1:28" ht="13" x14ac:dyDescent="0.3">
      <c r="A635" s="5"/>
      <c r="B635" s="20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7"/>
      <c r="U635" s="7"/>
      <c r="V635" s="7"/>
      <c r="W635" s="7"/>
      <c r="X635" s="7"/>
      <c r="Y635" s="7"/>
      <c r="Z635" s="7"/>
      <c r="AA635" s="7"/>
      <c r="AB635" s="8"/>
    </row>
    <row r="636" spans="1:28" ht="13" x14ac:dyDescent="0.3">
      <c r="A636" s="5"/>
      <c r="B636" s="20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7"/>
      <c r="U636" s="7"/>
      <c r="V636" s="7"/>
      <c r="W636" s="7"/>
      <c r="X636" s="7"/>
      <c r="Y636" s="7"/>
      <c r="Z636" s="7"/>
      <c r="AA636" s="7"/>
      <c r="AB636" s="8"/>
    </row>
    <row r="637" spans="1:28" ht="13" x14ac:dyDescent="0.3">
      <c r="A637" s="5"/>
      <c r="B637" s="20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7"/>
      <c r="U637" s="7"/>
      <c r="V637" s="7"/>
      <c r="W637" s="7"/>
      <c r="X637" s="7"/>
      <c r="Y637" s="7"/>
      <c r="Z637" s="7"/>
      <c r="AA637" s="7"/>
      <c r="AB637" s="8"/>
    </row>
    <row r="638" spans="1:28" ht="13" x14ac:dyDescent="0.3">
      <c r="A638" s="5"/>
      <c r="B638" s="20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7"/>
      <c r="U638" s="7"/>
      <c r="V638" s="7"/>
      <c r="W638" s="7"/>
      <c r="X638" s="7"/>
      <c r="Y638" s="7"/>
      <c r="Z638" s="7"/>
      <c r="AA638" s="7"/>
      <c r="AB638" s="8"/>
    </row>
    <row r="639" spans="1:28" ht="13" x14ac:dyDescent="0.3">
      <c r="A639" s="5"/>
      <c r="B639" s="20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7"/>
      <c r="U639" s="7"/>
      <c r="V639" s="7"/>
      <c r="W639" s="7"/>
      <c r="X639" s="7"/>
      <c r="Y639" s="7"/>
      <c r="Z639" s="7"/>
      <c r="AA639" s="7"/>
      <c r="AB639" s="8"/>
    </row>
    <row r="640" spans="1:28" ht="13" x14ac:dyDescent="0.3">
      <c r="A640" s="5"/>
      <c r="B640" s="20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7"/>
      <c r="U640" s="7"/>
      <c r="V640" s="7"/>
      <c r="W640" s="7"/>
      <c r="X640" s="7"/>
      <c r="Y640" s="7"/>
      <c r="Z640" s="7"/>
      <c r="AA640" s="7"/>
      <c r="AB640" s="8"/>
    </row>
    <row r="641" spans="1:28" ht="13" x14ac:dyDescent="0.3">
      <c r="A641" s="5"/>
      <c r="B641" s="20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7"/>
      <c r="U641" s="7"/>
      <c r="V641" s="7"/>
      <c r="W641" s="7"/>
      <c r="X641" s="7"/>
      <c r="Y641" s="7"/>
      <c r="Z641" s="7"/>
      <c r="AA641" s="7"/>
      <c r="AB641" s="8"/>
    </row>
    <row r="642" spans="1:28" ht="13" x14ac:dyDescent="0.3">
      <c r="A642" s="5"/>
      <c r="B642" s="20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7"/>
      <c r="U642" s="7"/>
      <c r="V642" s="7"/>
      <c r="W642" s="7"/>
      <c r="X642" s="7"/>
      <c r="Y642" s="7"/>
      <c r="Z642" s="7"/>
      <c r="AA642" s="7"/>
      <c r="AB642" s="8"/>
    </row>
    <row r="643" spans="1:28" ht="13" x14ac:dyDescent="0.3">
      <c r="A643" s="5"/>
      <c r="B643" s="20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7"/>
      <c r="U643" s="7"/>
      <c r="V643" s="7"/>
      <c r="W643" s="7"/>
      <c r="X643" s="7"/>
      <c r="Y643" s="7"/>
      <c r="Z643" s="7"/>
      <c r="AA643" s="7"/>
      <c r="AB643" s="8"/>
    </row>
    <row r="644" spans="1:28" ht="13" x14ac:dyDescent="0.3">
      <c r="A644" s="5"/>
      <c r="B644" s="20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7"/>
      <c r="U644" s="7"/>
      <c r="V644" s="7"/>
      <c r="W644" s="7"/>
      <c r="X644" s="7"/>
      <c r="Y644" s="7"/>
      <c r="Z644" s="7"/>
      <c r="AA644" s="7"/>
      <c r="AB644" s="8"/>
    </row>
    <row r="645" spans="1:28" ht="13" x14ac:dyDescent="0.3">
      <c r="A645" s="5"/>
      <c r="B645" s="20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7"/>
      <c r="U645" s="7"/>
      <c r="V645" s="7"/>
      <c r="W645" s="7"/>
      <c r="X645" s="7"/>
      <c r="Y645" s="7"/>
      <c r="Z645" s="7"/>
      <c r="AA645" s="7"/>
      <c r="AB645" s="8"/>
    </row>
    <row r="646" spans="1:28" ht="13" x14ac:dyDescent="0.3">
      <c r="A646" s="5"/>
      <c r="B646" s="20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7"/>
      <c r="U646" s="7"/>
      <c r="V646" s="7"/>
      <c r="W646" s="7"/>
      <c r="X646" s="7"/>
      <c r="Y646" s="7"/>
      <c r="Z646" s="7"/>
      <c r="AA646" s="7"/>
      <c r="AB646" s="8"/>
    </row>
    <row r="647" spans="1:28" ht="13" x14ac:dyDescent="0.3">
      <c r="A647" s="5"/>
      <c r="B647" s="20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7"/>
      <c r="U647" s="7"/>
      <c r="V647" s="7"/>
      <c r="W647" s="7"/>
      <c r="X647" s="7"/>
      <c r="Y647" s="7"/>
      <c r="Z647" s="7"/>
      <c r="AA647" s="7"/>
      <c r="AB647" s="8"/>
    </row>
    <row r="648" spans="1:28" ht="13" x14ac:dyDescent="0.3">
      <c r="A648" s="5"/>
      <c r="B648" s="20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7"/>
      <c r="U648" s="7"/>
      <c r="V648" s="7"/>
      <c r="W648" s="7"/>
      <c r="X648" s="7"/>
      <c r="Y648" s="7"/>
      <c r="Z648" s="7"/>
      <c r="AA648" s="7"/>
      <c r="AB648" s="8"/>
    </row>
    <row r="649" spans="1:28" ht="13" x14ac:dyDescent="0.3">
      <c r="A649" s="5"/>
      <c r="B649" s="20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7"/>
      <c r="U649" s="7"/>
      <c r="V649" s="7"/>
      <c r="W649" s="7"/>
      <c r="X649" s="7"/>
      <c r="Y649" s="7"/>
      <c r="Z649" s="7"/>
      <c r="AA649" s="7"/>
      <c r="AB649" s="8"/>
    </row>
    <row r="650" spans="1:28" ht="13" x14ac:dyDescent="0.3">
      <c r="A650" s="5"/>
      <c r="B650" s="20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7"/>
      <c r="U650" s="7"/>
      <c r="V650" s="7"/>
      <c r="W650" s="7"/>
      <c r="X650" s="7"/>
      <c r="Y650" s="7"/>
      <c r="Z650" s="7"/>
      <c r="AA650" s="7"/>
      <c r="AB650" s="8"/>
    </row>
    <row r="651" spans="1:28" ht="13" x14ac:dyDescent="0.3">
      <c r="A651" s="5"/>
      <c r="B651" s="20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7"/>
      <c r="U651" s="7"/>
      <c r="V651" s="7"/>
      <c r="W651" s="7"/>
      <c r="X651" s="7"/>
      <c r="Y651" s="7"/>
      <c r="Z651" s="7"/>
      <c r="AA651" s="7"/>
      <c r="AB651" s="8"/>
    </row>
    <row r="652" spans="1:28" ht="13" x14ac:dyDescent="0.3">
      <c r="A652" s="5"/>
      <c r="B652" s="20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7"/>
      <c r="U652" s="7"/>
      <c r="V652" s="7"/>
      <c r="W652" s="7"/>
      <c r="X652" s="7"/>
      <c r="Y652" s="7"/>
      <c r="Z652" s="7"/>
      <c r="AA652" s="7"/>
      <c r="AB652" s="8"/>
    </row>
    <row r="653" spans="1:28" ht="13" x14ac:dyDescent="0.3">
      <c r="A653" s="5"/>
      <c r="B653" s="20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7"/>
      <c r="U653" s="7"/>
      <c r="V653" s="7"/>
      <c r="W653" s="7"/>
      <c r="X653" s="7"/>
      <c r="Y653" s="7"/>
      <c r="Z653" s="7"/>
      <c r="AA653" s="7"/>
      <c r="AB653" s="8"/>
    </row>
    <row r="654" spans="1:28" ht="13" x14ac:dyDescent="0.3">
      <c r="A654" s="5"/>
      <c r="B654" s="20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7"/>
      <c r="U654" s="7"/>
      <c r="V654" s="7"/>
      <c r="W654" s="7"/>
      <c r="X654" s="7"/>
      <c r="Y654" s="7"/>
      <c r="Z654" s="7"/>
      <c r="AA654" s="7"/>
      <c r="AB654" s="8"/>
    </row>
    <row r="655" spans="1:28" ht="13" x14ac:dyDescent="0.3">
      <c r="A655" s="5"/>
      <c r="B655" s="20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7"/>
      <c r="U655" s="7"/>
      <c r="V655" s="7"/>
      <c r="W655" s="7"/>
      <c r="X655" s="7"/>
      <c r="Y655" s="7"/>
      <c r="Z655" s="7"/>
      <c r="AA655" s="7"/>
      <c r="AB655" s="8"/>
    </row>
    <row r="656" spans="1:28" ht="13" x14ac:dyDescent="0.3">
      <c r="A656" s="5"/>
      <c r="B656" s="20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7"/>
      <c r="U656" s="7"/>
      <c r="V656" s="7"/>
      <c r="W656" s="7"/>
      <c r="X656" s="7"/>
      <c r="Y656" s="7"/>
      <c r="Z656" s="7"/>
      <c r="AA656" s="7"/>
      <c r="AB656" s="8"/>
    </row>
    <row r="657" spans="1:28" ht="13" x14ac:dyDescent="0.3">
      <c r="A657" s="5"/>
      <c r="B657" s="20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7"/>
      <c r="U657" s="7"/>
      <c r="V657" s="7"/>
      <c r="W657" s="7"/>
      <c r="X657" s="7"/>
      <c r="Y657" s="7"/>
      <c r="Z657" s="7"/>
      <c r="AA657" s="7"/>
      <c r="AB657" s="8"/>
    </row>
    <row r="658" spans="1:28" ht="13" x14ac:dyDescent="0.3">
      <c r="A658" s="5"/>
      <c r="B658" s="20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7"/>
      <c r="U658" s="7"/>
      <c r="V658" s="7"/>
      <c r="W658" s="7"/>
      <c r="X658" s="7"/>
      <c r="Y658" s="7"/>
      <c r="Z658" s="7"/>
      <c r="AA658" s="7"/>
      <c r="AB658" s="8"/>
    </row>
    <row r="659" spans="1:28" ht="13" x14ac:dyDescent="0.3">
      <c r="A659" s="5"/>
      <c r="B659" s="20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7"/>
      <c r="U659" s="7"/>
      <c r="V659" s="7"/>
      <c r="W659" s="7"/>
      <c r="X659" s="7"/>
      <c r="Y659" s="7"/>
      <c r="Z659" s="7"/>
      <c r="AA659" s="7"/>
      <c r="AB659" s="8"/>
    </row>
    <row r="660" spans="1:28" ht="13" x14ac:dyDescent="0.3">
      <c r="A660" s="5"/>
      <c r="B660" s="20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7"/>
      <c r="U660" s="7"/>
      <c r="V660" s="7"/>
      <c r="W660" s="7"/>
      <c r="X660" s="7"/>
      <c r="Y660" s="7"/>
      <c r="Z660" s="7"/>
      <c r="AA660" s="7"/>
      <c r="AB660" s="8"/>
    </row>
    <row r="661" spans="1:28" ht="13" x14ac:dyDescent="0.3">
      <c r="A661" s="5"/>
      <c r="B661" s="20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7"/>
      <c r="U661" s="7"/>
      <c r="V661" s="7"/>
      <c r="W661" s="7"/>
      <c r="X661" s="7"/>
      <c r="Y661" s="7"/>
      <c r="Z661" s="7"/>
      <c r="AA661" s="7"/>
      <c r="AB661" s="8"/>
    </row>
    <row r="662" spans="1:28" ht="13" x14ac:dyDescent="0.3">
      <c r="A662" s="5"/>
      <c r="B662" s="20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7"/>
      <c r="U662" s="7"/>
      <c r="V662" s="7"/>
      <c r="W662" s="7"/>
      <c r="X662" s="7"/>
      <c r="Y662" s="7"/>
      <c r="Z662" s="7"/>
      <c r="AA662" s="7"/>
      <c r="AB662" s="8"/>
    </row>
    <row r="663" spans="1:28" ht="13" x14ac:dyDescent="0.3">
      <c r="A663" s="5"/>
      <c r="B663" s="20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7"/>
      <c r="U663" s="7"/>
      <c r="V663" s="7"/>
      <c r="W663" s="7"/>
      <c r="X663" s="7"/>
      <c r="Y663" s="7"/>
      <c r="Z663" s="7"/>
      <c r="AA663" s="7"/>
      <c r="AB663" s="8"/>
    </row>
    <row r="664" spans="1:28" ht="13" x14ac:dyDescent="0.3">
      <c r="A664" s="5"/>
      <c r="B664" s="20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7"/>
      <c r="U664" s="7"/>
      <c r="V664" s="7"/>
      <c r="W664" s="7"/>
      <c r="X664" s="7"/>
      <c r="Y664" s="7"/>
      <c r="Z664" s="7"/>
      <c r="AA664" s="7"/>
      <c r="AB664" s="8"/>
    </row>
    <row r="665" spans="1:28" ht="13" x14ac:dyDescent="0.3">
      <c r="A665" s="5"/>
      <c r="B665" s="20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7"/>
      <c r="U665" s="7"/>
      <c r="V665" s="7"/>
      <c r="W665" s="7"/>
      <c r="X665" s="7"/>
      <c r="Y665" s="7"/>
      <c r="Z665" s="7"/>
      <c r="AA665" s="7"/>
      <c r="AB665" s="8"/>
    </row>
    <row r="666" spans="1:28" ht="13" x14ac:dyDescent="0.3">
      <c r="A666" s="5"/>
      <c r="B666" s="20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7"/>
      <c r="U666" s="7"/>
      <c r="V666" s="7"/>
      <c r="W666" s="7"/>
      <c r="X666" s="7"/>
      <c r="Y666" s="7"/>
      <c r="Z666" s="7"/>
      <c r="AA666" s="7"/>
      <c r="AB666" s="8"/>
    </row>
    <row r="667" spans="1:28" ht="13" x14ac:dyDescent="0.3">
      <c r="A667" s="5"/>
      <c r="B667" s="20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7"/>
      <c r="U667" s="7"/>
      <c r="V667" s="7"/>
      <c r="W667" s="7"/>
      <c r="X667" s="7"/>
      <c r="Y667" s="7"/>
      <c r="Z667" s="7"/>
      <c r="AA667" s="7"/>
      <c r="AB667" s="8"/>
    </row>
    <row r="668" spans="1:28" ht="13" x14ac:dyDescent="0.3">
      <c r="A668" s="5"/>
      <c r="B668" s="20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7"/>
      <c r="U668" s="7"/>
      <c r="V668" s="7"/>
      <c r="W668" s="7"/>
      <c r="X668" s="7"/>
      <c r="Y668" s="7"/>
      <c r="Z668" s="7"/>
      <c r="AA668" s="7"/>
      <c r="AB668" s="8"/>
    </row>
    <row r="669" spans="1:28" ht="13" x14ac:dyDescent="0.3">
      <c r="A669" s="5"/>
      <c r="B669" s="20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7"/>
      <c r="U669" s="7"/>
      <c r="V669" s="7"/>
      <c r="W669" s="7"/>
      <c r="X669" s="7"/>
      <c r="Y669" s="7"/>
      <c r="Z669" s="7"/>
      <c r="AA669" s="7"/>
      <c r="AB669" s="8"/>
    </row>
    <row r="670" spans="1:28" ht="13" x14ac:dyDescent="0.3">
      <c r="A670" s="5"/>
      <c r="B670" s="20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7"/>
      <c r="U670" s="7"/>
      <c r="V670" s="7"/>
      <c r="W670" s="7"/>
      <c r="X670" s="7"/>
      <c r="Y670" s="7"/>
      <c r="Z670" s="7"/>
      <c r="AA670" s="7"/>
      <c r="AB670" s="8"/>
    </row>
    <row r="671" spans="1:28" ht="13" x14ac:dyDescent="0.3">
      <c r="A671" s="5"/>
      <c r="B671" s="20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7"/>
      <c r="U671" s="7"/>
      <c r="V671" s="7"/>
      <c r="W671" s="7"/>
      <c r="X671" s="7"/>
      <c r="Y671" s="7"/>
      <c r="Z671" s="7"/>
      <c r="AA671" s="7"/>
      <c r="AB671" s="8"/>
    </row>
    <row r="672" spans="1:28" ht="13" x14ac:dyDescent="0.3">
      <c r="A672" s="5"/>
      <c r="B672" s="20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7"/>
      <c r="U672" s="7"/>
      <c r="V672" s="7"/>
      <c r="W672" s="7"/>
      <c r="X672" s="7"/>
      <c r="Y672" s="7"/>
      <c r="Z672" s="7"/>
      <c r="AA672" s="7"/>
      <c r="AB672" s="8"/>
    </row>
    <row r="673" spans="1:28" ht="13" x14ac:dyDescent="0.3">
      <c r="A673" s="5"/>
      <c r="B673" s="20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7"/>
      <c r="U673" s="7"/>
      <c r="V673" s="7"/>
      <c r="W673" s="7"/>
      <c r="X673" s="7"/>
      <c r="Y673" s="7"/>
      <c r="Z673" s="7"/>
      <c r="AA673" s="7"/>
      <c r="AB673" s="8"/>
    </row>
    <row r="674" spans="1:28" ht="13" x14ac:dyDescent="0.3">
      <c r="A674" s="5"/>
      <c r="B674" s="20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7"/>
      <c r="U674" s="7"/>
      <c r="V674" s="7"/>
      <c r="W674" s="7"/>
      <c r="X674" s="7"/>
      <c r="Y674" s="7"/>
      <c r="Z674" s="7"/>
      <c r="AA674" s="7"/>
      <c r="AB674" s="8"/>
    </row>
    <row r="675" spans="1:28" ht="13" x14ac:dyDescent="0.3">
      <c r="A675" s="5"/>
      <c r="B675" s="20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7"/>
      <c r="U675" s="7"/>
      <c r="V675" s="7"/>
      <c r="W675" s="7"/>
      <c r="X675" s="7"/>
      <c r="Y675" s="7"/>
      <c r="Z675" s="7"/>
      <c r="AA675" s="7"/>
      <c r="AB675" s="8"/>
    </row>
    <row r="676" spans="1:28" ht="13" x14ac:dyDescent="0.3">
      <c r="A676" s="5"/>
      <c r="B676" s="20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7"/>
      <c r="U676" s="7"/>
      <c r="V676" s="7"/>
      <c r="W676" s="7"/>
      <c r="X676" s="7"/>
      <c r="Y676" s="7"/>
      <c r="Z676" s="7"/>
      <c r="AA676" s="7"/>
      <c r="AB676" s="8"/>
    </row>
    <row r="677" spans="1:28" ht="13" x14ac:dyDescent="0.3">
      <c r="A677" s="5"/>
      <c r="B677" s="20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7"/>
      <c r="U677" s="7"/>
      <c r="V677" s="7"/>
      <c r="W677" s="7"/>
      <c r="X677" s="7"/>
      <c r="Y677" s="7"/>
      <c r="Z677" s="7"/>
      <c r="AA677" s="7"/>
      <c r="AB677" s="8"/>
    </row>
    <row r="678" spans="1:28" ht="13" x14ac:dyDescent="0.3">
      <c r="A678" s="5"/>
      <c r="B678" s="20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7"/>
      <c r="U678" s="7"/>
      <c r="V678" s="7"/>
      <c r="W678" s="7"/>
      <c r="X678" s="7"/>
      <c r="Y678" s="7"/>
      <c r="Z678" s="7"/>
      <c r="AA678" s="7"/>
      <c r="AB678" s="8"/>
    </row>
    <row r="679" spans="1:28" ht="13" x14ac:dyDescent="0.3">
      <c r="A679" s="5"/>
      <c r="B679" s="20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7"/>
      <c r="U679" s="7"/>
      <c r="V679" s="7"/>
      <c r="W679" s="7"/>
      <c r="X679" s="7"/>
      <c r="Y679" s="7"/>
      <c r="Z679" s="7"/>
      <c r="AA679" s="7"/>
      <c r="AB679" s="8"/>
    </row>
    <row r="680" spans="1:28" ht="13" x14ac:dyDescent="0.3">
      <c r="A680" s="5"/>
      <c r="B680" s="20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7"/>
      <c r="U680" s="7"/>
      <c r="V680" s="7"/>
      <c r="W680" s="7"/>
      <c r="X680" s="7"/>
      <c r="Y680" s="7"/>
      <c r="Z680" s="7"/>
      <c r="AA680" s="7"/>
      <c r="AB680" s="8"/>
    </row>
    <row r="681" spans="1:28" ht="13" x14ac:dyDescent="0.3">
      <c r="A681" s="5"/>
      <c r="B681" s="20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7"/>
      <c r="U681" s="7"/>
      <c r="V681" s="7"/>
      <c r="W681" s="7"/>
      <c r="X681" s="7"/>
      <c r="Y681" s="7"/>
      <c r="Z681" s="7"/>
      <c r="AA681" s="7"/>
      <c r="AB681" s="8"/>
    </row>
    <row r="682" spans="1:28" ht="13" x14ac:dyDescent="0.3">
      <c r="A682" s="5"/>
      <c r="B682" s="20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7"/>
      <c r="U682" s="7"/>
      <c r="V682" s="7"/>
      <c r="W682" s="7"/>
      <c r="X682" s="7"/>
      <c r="Y682" s="7"/>
      <c r="Z682" s="7"/>
      <c r="AA682" s="7"/>
      <c r="AB682" s="8"/>
    </row>
    <row r="683" spans="1:28" ht="13" x14ac:dyDescent="0.3">
      <c r="A683" s="5"/>
      <c r="B683" s="20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7"/>
      <c r="U683" s="7"/>
      <c r="V683" s="7"/>
      <c r="W683" s="7"/>
      <c r="X683" s="7"/>
      <c r="Y683" s="7"/>
      <c r="Z683" s="7"/>
      <c r="AA683" s="7"/>
      <c r="AB683" s="8"/>
    </row>
    <row r="684" spans="1:28" ht="13" x14ac:dyDescent="0.3">
      <c r="A684" s="5"/>
      <c r="B684" s="20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7"/>
      <c r="U684" s="7"/>
      <c r="V684" s="7"/>
      <c r="W684" s="7"/>
      <c r="X684" s="7"/>
      <c r="Y684" s="7"/>
      <c r="Z684" s="7"/>
      <c r="AA684" s="7"/>
      <c r="AB684" s="8"/>
    </row>
    <row r="685" spans="1:28" ht="13" x14ac:dyDescent="0.3">
      <c r="A685" s="5"/>
      <c r="B685" s="20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7"/>
      <c r="U685" s="7"/>
      <c r="V685" s="7"/>
      <c r="W685" s="7"/>
      <c r="X685" s="7"/>
      <c r="Y685" s="7"/>
      <c r="Z685" s="7"/>
      <c r="AA685" s="7"/>
      <c r="AB685" s="8"/>
    </row>
    <row r="686" spans="1:28" ht="13" x14ac:dyDescent="0.3">
      <c r="A686" s="5"/>
      <c r="B686" s="20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7"/>
      <c r="U686" s="7"/>
      <c r="V686" s="7"/>
      <c r="W686" s="7"/>
      <c r="X686" s="7"/>
      <c r="Y686" s="7"/>
      <c r="Z686" s="7"/>
      <c r="AA686" s="7"/>
      <c r="AB686" s="8"/>
    </row>
    <row r="687" spans="1:28" ht="13" x14ac:dyDescent="0.3">
      <c r="A687" s="5"/>
      <c r="B687" s="20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7"/>
      <c r="U687" s="7"/>
      <c r="V687" s="7"/>
      <c r="W687" s="7"/>
      <c r="X687" s="7"/>
      <c r="Y687" s="7"/>
      <c r="Z687" s="7"/>
      <c r="AA687" s="7"/>
      <c r="AB687" s="8"/>
    </row>
    <row r="688" spans="1:28" ht="13" x14ac:dyDescent="0.3">
      <c r="A688" s="5"/>
      <c r="B688" s="20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7"/>
      <c r="U688" s="7"/>
      <c r="V688" s="7"/>
      <c r="W688" s="7"/>
      <c r="X688" s="7"/>
      <c r="Y688" s="7"/>
      <c r="Z688" s="7"/>
      <c r="AA688" s="7"/>
      <c r="AB688" s="8"/>
    </row>
    <row r="689" spans="1:28" ht="13" x14ac:dyDescent="0.3">
      <c r="A689" s="5"/>
      <c r="B689" s="20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7"/>
      <c r="U689" s="7"/>
      <c r="V689" s="7"/>
      <c r="W689" s="7"/>
      <c r="X689" s="7"/>
      <c r="Y689" s="7"/>
      <c r="Z689" s="7"/>
      <c r="AA689" s="7"/>
      <c r="AB689" s="8"/>
    </row>
    <row r="690" spans="1:28" ht="13" x14ac:dyDescent="0.3">
      <c r="A690" s="5"/>
      <c r="B690" s="20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7"/>
      <c r="U690" s="7"/>
      <c r="V690" s="7"/>
      <c r="W690" s="7"/>
      <c r="X690" s="7"/>
      <c r="Y690" s="7"/>
      <c r="Z690" s="7"/>
      <c r="AA690" s="7"/>
      <c r="AB690" s="8"/>
    </row>
    <row r="691" spans="1:28" ht="13" x14ac:dyDescent="0.3">
      <c r="A691" s="5"/>
      <c r="B691" s="20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7"/>
      <c r="U691" s="7"/>
      <c r="V691" s="7"/>
      <c r="W691" s="7"/>
      <c r="X691" s="7"/>
      <c r="Y691" s="7"/>
      <c r="Z691" s="7"/>
      <c r="AA691" s="7"/>
      <c r="AB691" s="8"/>
    </row>
    <row r="692" spans="1:28" ht="13" x14ac:dyDescent="0.3">
      <c r="A692" s="5"/>
      <c r="B692" s="20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7"/>
      <c r="U692" s="7"/>
      <c r="V692" s="7"/>
      <c r="W692" s="7"/>
      <c r="X692" s="7"/>
      <c r="Y692" s="7"/>
      <c r="Z692" s="7"/>
      <c r="AA692" s="7"/>
      <c r="AB692" s="8"/>
    </row>
    <row r="693" spans="1:28" ht="13" x14ac:dyDescent="0.3">
      <c r="A693" s="5"/>
      <c r="B693" s="20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7"/>
      <c r="U693" s="7"/>
      <c r="V693" s="7"/>
      <c r="W693" s="7"/>
      <c r="X693" s="7"/>
      <c r="Y693" s="7"/>
      <c r="Z693" s="7"/>
      <c r="AA693" s="7"/>
      <c r="AB693" s="8"/>
    </row>
    <row r="694" spans="1:28" ht="13" x14ac:dyDescent="0.3">
      <c r="A694" s="5"/>
      <c r="B694" s="20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7"/>
      <c r="U694" s="7"/>
      <c r="V694" s="7"/>
      <c r="W694" s="7"/>
      <c r="X694" s="7"/>
      <c r="Y694" s="7"/>
      <c r="Z694" s="7"/>
      <c r="AA694" s="7"/>
      <c r="AB694" s="8"/>
    </row>
    <row r="695" spans="1:28" ht="13" x14ac:dyDescent="0.3">
      <c r="A695" s="5"/>
      <c r="B695" s="20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7"/>
      <c r="U695" s="7"/>
      <c r="V695" s="7"/>
      <c r="W695" s="7"/>
      <c r="X695" s="7"/>
      <c r="Y695" s="7"/>
      <c r="Z695" s="7"/>
      <c r="AA695" s="7"/>
      <c r="AB695" s="8"/>
    </row>
    <row r="696" spans="1:28" ht="13" x14ac:dyDescent="0.3">
      <c r="A696" s="5"/>
      <c r="B696" s="20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7"/>
      <c r="U696" s="7"/>
      <c r="V696" s="7"/>
      <c r="W696" s="7"/>
      <c r="X696" s="7"/>
      <c r="Y696" s="7"/>
      <c r="Z696" s="7"/>
      <c r="AA696" s="7"/>
      <c r="AB696" s="8"/>
    </row>
    <row r="697" spans="1:28" ht="13" x14ac:dyDescent="0.3">
      <c r="A697" s="5"/>
      <c r="B697" s="20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7"/>
      <c r="U697" s="7"/>
      <c r="V697" s="7"/>
      <c r="W697" s="7"/>
      <c r="X697" s="7"/>
      <c r="Y697" s="7"/>
      <c r="Z697" s="7"/>
      <c r="AA697" s="7"/>
      <c r="AB697" s="8"/>
    </row>
    <row r="698" spans="1:28" ht="13" x14ac:dyDescent="0.3">
      <c r="A698" s="5"/>
      <c r="B698" s="20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7"/>
      <c r="U698" s="7"/>
      <c r="V698" s="7"/>
      <c r="W698" s="7"/>
      <c r="X698" s="7"/>
      <c r="Y698" s="7"/>
      <c r="Z698" s="7"/>
      <c r="AA698" s="7"/>
      <c r="AB698" s="8"/>
    </row>
    <row r="699" spans="1:28" ht="13" x14ac:dyDescent="0.3">
      <c r="A699" s="5"/>
      <c r="B699" s="20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7"/>
      <c r="U699" s="7"/>
      <c r="V699" s="7"/>
      <c r="W699" s="7"/>
      <c r="X699" s="7"/>
      <c r="Y699" s="7"/>
      <c r="Z699" s="7"/>
      <c r="AA699" s="7"/>
      <c r="AB699" s="8"/>
    </row>
    <row r="700" spans="1:28" ht="13" x14ac:dyDescent="0.3">
      <c r="A700" s="5"/>
      <c r="B700" s="20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7"/>
      <c r="U700" s="7"/>
      <c r="V700" s="7"/>
      <c r="W700" s="7"/>
      <c r="X700" s="7"/>
      <c r="Y700" s="7"/>
      <c r="Z700" s="7"/>
      <c r="AA700" s="7"/>
      <c r="AB700" s="8"/>
    </row>
    <row r="701" spans="1:28" ht="13" x14ac:dyDescent="0.3">
      <c r="A701" s="5"/>
      <c r="B701" s="20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7"/>
      <c r="U701" s="7"/>
      <c r="V701" s="7"/>
      <c r="W701" s="7"/>
      <c r="X701" s="7"/>
      <c r="Y701" s="7"/>
      <c r="Z701" s="7"/>
      <c r="AA701" s="7"/>
      <c r="AB701" s="8"/>
    </row>
    <row r="702" spans="1:28" ht="13" x14ac:dyDescent="0.3">
      <c r="A702" s="5"/>
      <c r="B702" s="20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7"/>
      <c r="U702" s="7"/>
      <c r="V702" s="7"/>
      <c r="W702" s="7"/>
      <c r="X702" s="7"/>
      <c r="Y702" s="7"/>
      <c r="Z702" s="7"/>
      <c r="AA702" s="7"/>
      <c r="AB702" s="8"/>
    </row>
    <row r="703" spans="1:28" ht="13" x14ac:dyDescent="0.3">
      <c r="A703" s="5"/>
      <c r="B703" s="20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7"/>
      <c r="U703" s="7"/>
      <c r="V703" s="7"/>
      <c r="W703" s="7"/>
      <c r="X703" s="7"/>
      <c r="Y703" s="7"/>
      <c r="Z703" s="7"/>
      <c r="AA703" s="7"/>
      <c r="AB703" s="8"/>
    </row>
    <row r="704" spans="1:28" ht="13" x14ac:dyDescent="0.3">
      <c r="A704" s="5"/>
      <c r="B704" s="20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7"/>
      <c r="U704" s="7"/>
      <c r="V704" s="7"/>
      <c r="W704" s="7"/>
      <c r="X704" s="7"/>
      <c r="Y704" s="7"/>
      <c r="Z704" s="7"/>
      <c r="AA704" s="7"/>
      <c r="AB704" s="8"/>
    </row>
    <row r="705" spans="1:28" ht="13" x14ac:dyDescent="0.3">
      <c r="A705" s="5"/>
      <c r="B705" s="20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7"/>
      <c r="U705" s="7"/>
      <c r="V705" s="7"/>
      <c r="W705" s="7"/>
      <c r="X705" s="7"/>
      <c r="Y705" s="7"/>
      <c r="Z705" s="7"/>
      <c r="AA705" s="7"/>
      <c r="AB705" s="8"/>
    </row>
    <row r="706" spans="1:28" ht="13" x14ac:dyDescent="0.3">
      <c r="A706" s="5"/>
      <c r="B706" s="20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7"/>
      <c r="U706" s="7"/>
      <c r="V706" s="7"/>
      <c r="W706" s="7"/>
      <c r="X706" s="7"/>
      <c r="Y706" s="7"/>
      <c r="Z706" s="7"/>
      <c r="AA706" s="7"/>
      <c r="AB706" s="8"/>
    </row>
    <row r="707" spans="1:28" ht="13" x14ac:dyDescent="0.3">
      <c r="A707" s="5"/>
      <c r="B707" s="20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7"/>
      <c r="U707" s="7"/>
      <c r="V707" s="7"/>
      <c r="W707" s="7"/>
      <c r="X707" s="7"/>
      <c r="Y707" s="7"/>
      <c r="Z707" s="7"/>
      <c r="AA707" s="7"/>
      <c r="AB707" s="8"/>
    </row>
    <row r="708" spans="1:28" ht="13" x14ac:dyDescent="0.3">
      <c r="A708" s="5"/>
      <c r="B708" s="20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7"/>
      <c r="U708" s="7"/>
      <c r="V708" s="7"/>
      <c r="W708" s="7"/>
      <c r="X708" s="7"/>
      <c r="Y708" s="7"/>
      <c r="Z708" s="7"/>
      <c r="AA708" s="7"/>
      <c r="AB708" s="8"/>
    </row>
    <row r="709" spans="1:28" ht="13" x14ac:dyDescent="0.3">
      <c r="A709" s="5"/>
      <c r="B709" s="20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7"/>
      <c r="U709" s="7"/>
      <c r="V709" s="7"/>
      <c r="W709" s="7"/>
      <c r="X709" s="7"/>
      <c r="Y709" s="7"/>
      <c r="Z709" s="7"/>
      <c r="AA709" s="7"/>
      <c r="AB709" s="8"/>
    </row>
    <row r="710" spans="1:28" ht="13" x14ac:dyDescent="0.3">
      <c r="A710" s="5"/>
      <c r="B710" s="20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7"/>
      <c r="U710" s="7"/>
      <c r="V710" s="7"/>
      <c r="W710" s="7"/>
      <c r="X710" s="7"/>
      <c r="Y710" s="7"/>
      <c r="Z710" s="7"/>
      <c r="AA710" s="7"/>
      <c r="AB710" s="8"/>
    </row>
    <row r="711" spans="1:28" ht="13" x14ac:dyDescent="0.3">
      <c r="A711" s="5"/>
      <c r="B711" s="20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7"/>
      <c r="U711" s="7"/>
      <c r="V711" s="7"/>
      <c r="W711" s="7"/>
      <c r="X711" s="7"/>
      <c r="Y711" s="7"/>
      <c r="Z711" s="7"/>
      <c r="AA711" s="7"/>
      <c r="AB711" s="8"/>
    </row>
    <row r="712" spans="1:28" ht="13" x14ac:dyDescent="0.3">
      <c r="A712" s="5"/>
      <c r="B712" s="20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7"/>
      <c r="U712" s="7"/>
      <c r="V712" s="7"/>
      <c r="W712" s="7"/>
      <c r="X712" s="7"/>
      <c r="Y712" s="7"/>
      <c r="Z712" s="7"/>
      <c r="AA712" s="7"/>
      <c r="AB712" s="8"/>
    </row>
    <row r="713" spans="1:28" ht="13" x14ac:dyDescent="0.3">
      <c r="A713" s="5"/>
      <c r="B713" s="20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7"/>
      <c r="U713" s="7"/>
      <c r="V713" s="7"/>
      <c r="W713" s="7"/>
      <c r="X713" s="7"/>
      <c r="Y713" s="7"/>
      <c r="Z713" s="7"/>
      <c r="AA713" s="7"/>
      <c r="AB713" s="8"/>
    </row>
    <row r="714" spans="1:28" ht="13" x14ac:dyDescent="0.3">
      <c r="A714" s="5"/>
      <c r="B714" s="20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7"/>
      <c r="U714" s="7"/>
      <c r="V714" s="7"/>
      <c r="W714" s="7"/>
      <c r="X714" s="7"/>
      <c r="Y714" s="7"/>
      <c r="Z714" s="7"/>
      <c r="AA714" s="7"/>
      <c r="AB714" s="8"/>
    </row>
    <row r="715" spans="1:28" ht="13" x14ac:dyDescent="0.3">
      <c r="A715" s="5"/>
      <c r="B715" s="20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7"/>
      <c r="U715" s="7"/>
      <c r="V715" s="7"/>
      <c r="W715" s="7"/>
      <c r="X715" s="7"/>
      <c r="Y715" s="7"/>
      <c r="Z715" s="7"/>
      <c r="AA715" s="7"/>
      <c r="AB715" s="8"/>
    </row>
    <row r="716" spans="1:28" ht="13" x14ac:dyDescent="0.3">
      <c r="A716" s="5"/>
      <c r="B716" s="20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7"/>
      <c r="U716" s="7"/>
      <c r="V716" s="7"/>
      <c r="W716" s="7"/>
      <c r="X716" s="7"/>
      <c r="Y716" s="7"/>
      <c r="Z716" s="7"/>
      <c r="AA716" s="7"/>
      <c r="AB716" s="8"/>
    </row>
    <row r="717" spans="1:28" ht="13" x14ac:dyDescent="0.3">
      <c r="A717" s="5"/>
      <c r="B717" s="20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7"/>
      <c r="U717" s="7"/>
      <c r="V717" s="7"/>
      <c r="W717" s="7"/>
      <c r="X717" s="7"/>
      <c r="Y717" s="7"/>
      <c r="Z717" s="7"/>
      <c r="AA717" s="7"/>
      <c r="AB717" s="8"/>
    </row>
    <row r="718" spans="1:28" ht="13" x14ac:dyDescent="0.3">
      <c r="A718" s="5"/>
      <c r="B718" s="20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7"/>
      <c r="U718" s="7"/>
      <c r="V718" s="7"/>
      <c r="W718" s="7"/>
      <c r="X718" s="7"/>
      <c r="Y718" s="7"/>
      <c r="Z718" s="7"/>
      <c r="AA718" s="7"/>
      <c r="AB718" s="8"/>
    </row>
    <row r="719" spans="1:28" ht="13" x14ac:dyDescent="0.3">
      <c r="A719" s="5"/>
      <c r="B719" s="20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7"/>
      <c r="U719" s="7"/>
      <c r="V719" s="7"/>
      <c r="W719" s="7"/>
      <c r="X719" s="7"/>
      <c r="Y719" s="7"/>
      <c r="Z719" s="7"/>
      <c r="AA719" s="7"/>
      <c r="AB719" s="8"/>
    </row>
    <row r="720" spans="1:28" ht="13" x14ac:dyDescent="0.3">
      <c r="A720" s="5"/>
      <c r="B720" s="20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7"/>
      <c r="U720" s="7"/>
      <c r="V720" s="7"/>
      <c r="W720" s="7"/>
      <c r="X720" s="7"/>
      <c r="Y720" s="7"/>
      <c r="Z720" s="7"/>
      <c r="AA720" s="7"/>
      <c r="AB720" s="8"/>
    </row>
    <row r="721" spans="1:28" ht="13" x14ac:dyDescent="0.3">
      <c r="A721" s="5"/>
      <c r="B721" s="20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7"/>
      <c r="U721" s="7"/>
      <c r="V721" s="7"/>
      <c r="W721" s="7"/>
      <c r="X721" s="7"/>
      <c r="Y721" s="7"/>
      <c r="Z721" s="7"/>
      <c r="AA721" s="7"/>
      <c r="AB721" s="8"/>
    </row>
    <row r="722" spans="1:28" ht="13" x14ac:dyDescent="0.3">
      <c r="A722" s="5"/>
      <c r="B722" s="20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7"/>
      <c r="U722" s="7"/>
      <c r="V722" s="7"/>
      <c r="W722" s="7"/>
      <c r="X722" s="7"/>
      <c r="Y722" s="7"/>
      <c r="Z722" s="7"/>
      <c r="AA722" s="7"/>
      <c r="AB722" s="8"/>
    </row>
    <row r="723" spans="1:28" ht="13" x14ac:dyDescent="0.3">
      <c r="A723" s="5"/>
      <c r="B723" s="20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7"/>
      <c r="U723" s="7"/>
      <c r="V723" s="7"/>
      <c r="W723" s="7"/>
      <c r="X723" s="7"/>
      <c r="Y723" s="7"/>
      <c r="Z723" s="7"/>
      <c r="AA723" s="7"/>
      <c r="AB723" s="8"/>
    </row>
    <row r="724" spans="1:28" ht="13" x14ac:dyDescent="0.3">
      <c r="A724" s="5"/>
      <c r="B724" s="20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7"/>
      <c r="U724" s="7"/>
      <c r="V724" s="7"/>
      <c r="W724" s="7"/>
      <c r="X724" s="7"/>
      <c r="Y724" s="7"/>
      <c r="Z724" s="7"/>
      <c r="AA724" s="7"/>
      <c r="AB724" s="8"/>
    </row>
    <row r="725" spans="1:28" ht="13" x14ac:dyDescent="0.3">
      <c r="A725" s="5"/>
      <c r="B725" s="20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7"/>
      <c r="U725" s="7"/>
      <c r="V725" s="7"/>
      <c r="W725" s="7"/>
      <c r="X725" s="7"/>
      <c r="Y725" s="7"/>
      <c r="Z725" s="7"/>
      <c r="AA725" s="7"/>
      <c r="AB725" s="8"/>
    </row>
    <row r="726" spans="1:28" ht="13" x14ac:dyDescent="0.3">
      <c r="A726" s="5"/>
      <c r="B726" s="20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7"/>
      <c r="U726" s="7"/>
      <c r="V726" s="7"/>
      <c r="W726" s="7"/>
      <c r="X726" s="7"/>
      <c r="Y726" s="7"/>
      <c r="Z726" s="7"/>
      <c r="AA726" s="7"/>
      <c r="AB726" s="8"/>
    </row>
    <row r="727" spans="1:28" ht="13" x14ac:dyDescent="0.3">
      <c r="A727" s="5"/>
      <c r="B727" s="20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7"/>
      <c r="U727" s="7"/>
      <c r="V727" s="7"/>
      <c r="W727" s="7"/>
      <c r="X727" s="7"/>
      <c r="Y727" s="7"/>
      <c r="Z727" s="7"/>
      <c r="AA727" s="7"/>
      <c r="AB727" s="8"/>
    </row>
    <row r="728" spans="1:28" ht="13" x14ac:dyDescent="0.3">
      <c r="A728" s="5"/>
      <c r="B728" s="20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7"/>
      <c r="U728" s="7"/>
      <c r="V728" s="7"/>
      <c r="W728" s="7"/>
      <c r="X728" s="7"/>
      <c r="Y728" s="7"/>
      <c r="Z728" s="7"/>
      <c r="AA728" s="7"/>
      <c r="AB728" s="8"/>
    </row>
    <row r="729" spans="1:28" ht="13" x14ac:dyDescent="0.3">
      <c r="A729" s="5"/>
      <c r="B729" s="20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7"/>
      <c r="U729" s="7"/>
      <c r="V729" s="7"/>
      <c r="W729" s="7"/>
      <c r="X729" s="7"/>
      <c r="Y729" s="7"/>
      <c r="Z729" s="7"/>
      <c r="AA729" s="7"/>
      <c r="AB729" s="8"/>
    </row>
    <row r="730" spans="1:28" ht="13" x14ac:dyDescent="0.3">
      <c r="A730" s="5"/>
      <c r="B730" s="20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7"/>
      <c r="U730" s="7"/>
      <c r="V730" s="7"/>
      <c r="W730" s="7"/>
      <c r="X730" s="7"/>
      <c r="Y730" s="7"/>
      <c r="Z730" s="7"/>
      <c r="AA730" s="7"/>
      <c r="AB730" s="8"/>
    </row>
    <row r="731" spans="1:28" ht="13" x14ac:dyDescent="0.3">
      <c r="A731" s="5"/>
      <c r="B731" s="20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7"/>
      <c r="U731" s="7"/>
      <c r="V731" s="7"/>
      <c r="W731" s="7"/>
      <c r="X731" s="7"/>
      <c r="Y731" s="7"/>
      <c r="Z731" s="7"/>
      <c r="AA731" s="7"/>
      <c r="AB731" s="8"/>
    </row>
    <row r="732" spans="1:28" ht="13" x14ac:dyDescent="0.3">
      <c r="A732" s="5"/>
      <c r="B732" s="20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7"/>
      <c r="U732" s="7"/>
      <c r="V732" s="7"/>
      <c r="W732" s="7"/>
      <c r="X732" s="7"/>
      <c r="Y732" s="7"/>
      <c r="Z732" s="7"/>
      <c r="AA732" s="7"/>
      <c r="AB732" s="8"/>
    </row>
    <row r="733" spans="1:28" ht="13" x14ac:dyDescent="0.3">
      <c r="A733" s="5"/>
      <c r="B733" s="20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7"/>
      <c r="U733" s="7"/>
      <c r="V733" s="7"/>
      <c r="W733" s="7"/>
      <c r="X733" s="7"/>
      <c r="Y733" s="7"/>
      <c r="Z733" s="7"/>
      <c r="AA733" s="7"/>
      <c r="AB733" s="8"/>
    </row>
    <row r="734" spans="1:28" ht="13" x14ac:dyDescent="0.3">
      <c r="A734" s="5"/>
      <c r="B734" s="20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7"/>
      <c r="U734" s="7"/>
      <c r="V734" s="7"/>
      <c r="W734" s="7"/>
      <c r="X734" s="7"/>
      <c r="Y734" s="7"/>
      <c r="Z734" s="7"/>
      <c r="AA734" s="7"/>
      <c r="AB734" s="8"/>
    </row>
    <row r="735" spans="1:28" ht="13" x14ac:dyDescent="0.3">
      <c r="A735" s="5"/>
      <c r="B735" s="20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7"/>
      <c r="U735" s="7"/>
      <c r="V735" s="7"/>
      <c r="W735" s="7"/>
      <c r="X735" s="7"/>
      <c r="Y735" s="7"/>
      <c r="Z735" s="7"/>
      <c r="AA735" s="7"/>
      <c r="AB735" s="8"/>
    </row>
    <row r="736" spans="1:28" ht="13" x14ac:dyDescent="0.3">
      <c r="A736" s="5"/>
      <c r="B736" s="20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7"/>
      <c r="U736" s="7"/>
      <c r="V736" s="7"/>
      <c r="W736" s="7"/>
      <c r="X736" s="7"/>
      <c r="Y736" s="7"/>
      <c r="Z736" s="7"/>
      <c r="AA736" s="7"/>
      <c r="AB736" s="8"/>
    </row>
    <row r="737" spans="1:28" ht="13" x14ac:dyDescent="0.3">
      <c r="A737" s="5"/>
      <c r="B737" s="20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7"/>
      <c r="U737" s="7"/>
      <c r="V737" s="7"/>
      <c r="W737" s="7"/>
      <c r="X737" s="7"/>
      <c r="Y737" s="7"/>
      <c r="Z737" s="7"/>
      <c r="AA737" s="7"/>
      <c r="AB737" s="8"/>
    </row>
    <row r="738" spans="1:28" ht="13" x14ac:dyDescent="0.3">
      <c r="A738" s="5"/>
      <c r="B738" s="20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7"/>
      <c r="U738" s="7"/>
      <c r="V738" s="7"/>
      <c r="W738" s="7"/>
      <c r="X738" s="7"/>
      <c r="Y738" s="7"/>
      <c r="Z738" s="7"/>
      <c r="AA738" s="7"/>
      <c r="AB738" s="8"/>
    </row>
    <row r="739" spans="1:28" ht="13" x14ac:dyDescent="0.3">
      <c r="A739" s="5"/>
      <c r="B739" s="20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7"/>
      <c r="U739" s="7"/>
      <c r="V739" s="7"/>
      <c r="W739" s="7"/>
      <c r="X739" s="7"/>
      <c r="Y739" s="7"/>
      <c r="Z739" s="7"/>
      <c r="AA739" s="7"/>
      <c r="AB739" s="8"/>
    </row>
    <row r="740" spans="1:28" ht="13" x14ac:dyDescent="0.3">
      <c r="A740" s="5"/>
      <c r="B740" s="20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7"/>
      <c r="U740" s="7"/>
      <c r="V740" s="7"/>
      <c r="W740" s="7"/>
      <c r="X740" s="7"/>
      <c r="Y740" s="7"/>
      <c r="Z740" s="7"/>
      <c r="AA740" s="7"/>
      <c r="AB740" s="8"/>
    </row>
    <row r="741" spans="1:28" ht="13" x14ac:dyDescent="0.3">
      <c r="A741" s="5"/>
      <c r="B741" s="20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7"/>
      <c r="U741" s="7"/>
      <c r="V741" s="7"/>
      <c r="W741" s="7"/>
      <c r="X741" s="7"/>
      <c r="Y741" s="7"/>
      <c r="Z741" s="7"/>
      <c r="AA741" s="7"/>
      <c r="AB741" s="8"/>
    </row>
    <row r="742" spans="1:28" ht="13" x14ac:dyDescent="0.3">
      <c r="A742" s="5"/>
      <c r="B742" s="20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7"/>
      <c r="U742" s="7"/>
      <c r="V742" s="7"/>
      <c r="W742" s="7"/>
      <c r="X742" s="7"/>
      <c r="Y742" s="7"/>
      <c r="Z742" s="7"/>
      <c r="AA742" s="7"/>
      <c r="AB742" s="8"/>
    </row>
    <row r="743" spans="1:28" ht="13" x14ac:dyDescent="0.3">
      <c r="A743" s="5"/>
      <c r="B743" s="20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7"/>
      <c r="U743" s="7"/>
      <c r="V743" s="7"/>
      <c r="W743" s="7"/>
      <c r="X743" s="7"/>
      <c r="Y743" s="7"/>
      <c r="Z743" s="7"/>
      <c r="AA743" s="7"/>
      <c r="AB743" s="8"/>
    </row>
    <row r="744" spans="1:28" ht="13" x14ac:dyDescent="0.3">
      <c r="A744" s="5"/>
      <c r="B744" s="20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7"/>
      <c r="U744" s="7"/>
      <c r="V744" s="7"/>
      <c r="W744" s="7"/>
      <c r="X744" s="7"/>
      <c r="Y744" s="7"/>
      <c r="Z744" s="7"/>
      <c r="AA744" s="7"/>
      <c r="AB744" s="8"/>
    </row>
    <row r="745" spans="1:28" ht="13" x14ac:dyDescent="0.3">
      <c r="A745" s="5"/>
      <c r="B745" s="20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7"/>
      <c r="U745" s="7"/>
      <c r="V745" s="7"/>
      <c r="W745" s="7"/>
      <c r="X745" s="7"/>
      <c r="Y745" s="7"/>
      <c r="Z745" s="7"/>
      <c r="AA745" s="7"/>
      <c r="AB745" s="8"/>
    </row>
    <row r="746" spans="1:28" ht="13" x14ac:dyDescent="0.3">
      <c r="A746" s="5"/>
      <c r="B746" s="20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7"/>
      <c r="U746" s="7"/>
      <c r="V746" s="7"/>
      <c r="W746" s="7"/>
      <c r="X746" s="7"/>
      <c r="Y746" s="7"/>
      <c r="Z746" s="7"/>
      <c r="AA746" s="7"/>
      <c r="AB746" s="8"/>
    </row>
    <row r="747" spans="1:28" ht="13" x14ac:dyDescent="0.3">
      <c r="A747" s="5"/>
      <c r="B747" s="20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7"/>
      <c r="U747" s="7"/>
      <c r="V747" s="7"/>
      <c r="W747" s="7"/>
      <c r="X747" s="7"/>
      <c r="Y747" s="7"/>
      <c r="Z747" s="7"/>
      <c r="AA747" s="7"/>
      <c r="AB747" s="8"/>
    </row>
    <row r="748" spans="1:28" ht="13" x14ac:dyDescent="0.3">
      <c r="A748" s="5"/>
      <c r="B748" s="20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7"/>
      <c r="U748" s="7"/>
      <c r="V748" s="7"/>
      <c r="W748" s="7"/>
      <c r="X748" s="7"/>
      <c r="Y748" s="7"/>
      <c r="Z748" s="7"/>
      <c r="AA748" s="7"/>
      <c r="AB748" s="8"/>
    </row>
    <row r="749" spans="1:28" ht="13" x14ac:dyDescent="0.3">
      <c r="A749" s="5"/>
      <c r="B749" s="20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7"/>
      <c r="U749" s="7"/>
      <c r="V749" s="7"/>
      <c r="W749" s="7"/>
      <c r="X749" s="7"/>
      <c r="Y749" s="7"/>
      <c r="Z749" s="7"/>
      <c r="AA749" s="7"/>
      <c r="AB749" s="8"/>
    </row>
    <row r="750" spans="1:28" ht="13" x14ac:dyDescent="0.3">
      <c r="A750" s="5"/>
      <c r="B750" s="20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7"/>
      <c r="U750" s="7"/>
      <c r="V750" s="7"/>
      <c r="W750" s="7"/>
      <c r="X750" s="7"/>
      <c r="Y750" s="7"/>
      <c r="Z750" s="7"/>
      <c r="AA750" s="7"/>
      <c r="AB750" s="8"/>
    </row>
    <row r="751" spans="1:28" ht="13" x14ac:dyDescent="0.3">
      <c r="A751" s="5"/>
      <c r="B751" s="20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7"/>
      <c r="U751" s="7"/>
      <c r="V751" s="7"/>
      <c r="W751" s="7"/>
      <c r="X751" s="7"/>
      <c r="Y751" s="7"/>
      <c r="Z751" s="7"/>
      <c r="AA751" s="7"/>
      <c r="AB751" s="8"/>
    </row>
    <row r="752" spans="1:28" ht="13" x14ac:dyDescent="0.3">
      <c r="A752" s="5"/>
      <c r="B752" s="20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7"/>
      <c r="U752" s="7"/>
      <c r="V752" s="7"/>
      <c r="W752" s="7"/>
      <c r="X752" s="7"/>
      <c r="Y752" s="7"/>
      <c r="Z752" s="7"/>
      <c r="AA752" s="7"/>
      <c r="AB752" s="8"/>
    </row>
    <row r="753" spans="1:28" ht="13" x14ac:dyDescent="0.3">
      <c r="A753" s="5"/>
      <c r="B753" s="20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7"/>
      <c r="U753" s="7"/>
      <c r="V753" s="7"/>
      <c r="W753" s="7"/>
      <c r="X753" s="7"/>
      <c r="Y753" s="7"/>
      <c r="Z753" s="7"/>
      <c r="AA753" s="7"/>
      <c r="AB753" s="8"/>
    </row>
    <row r="754" spans="1:28" ht="13" x14ac:dyDescent="0.3">
      <c r="A754" s="5"/>
      <c r="B754" s="20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7"/>
      <c r="U754" s="7"/>
      <c r="V754" s="7"/>
      <c r="W754" s="7"/>
      <c r="X754" s="7"/>
      <c r="Y754" s="7"/>
      <c r="Z754" s="7"/>
      <c r="AA754" s="7"/>
      <c r="AB754" s="8"/>
    </row>
    <row r="755" spans="1:28" ht="13" x14ac:dyDescent="0.3">
      <c r="A755" s="5"/>
      <c r="B755" s="20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7"/>
      <c r="U755" s="7"/>
      <c r="V755" s="7"/>
      <c r="W755" s="7"/>
      <c r="X755" s="7"/>
      <c r="Y755" s="7"/>
      <c r="Z755" s="7"/>
      <c r="AA755" s="7"/>
      <c r="AB755" s="8"/>
    </row>
    <row r="756" spans="1:28" ht="13" x14ac:dyDescent="0.3">
      <c r="A756" s="5"/>
      <c r="B756" s="20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7"/>
      <c r="U756" s="7"/>
      <c r="V756" s="7"/>
      <c r="W756" s="7"/>
      <c r="X756" s="7"/>
      <c r="Y756" s="7"/>
      <c r="Z756" s="7"/>
      <c r="AA756" s="7"/>
      <c r="AB756" s="8"/>
    </row>
    <row r="757" spans="1:28" ht="13" x14ac:dyDescent="0.3">
      <c r="A757" s="5"/>
      <c r="B757" s="20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7"/>
      <c r="U757" s="7"/>
      <c r="V757" s="7"/>
      <c r="W757" s="7"/>
      <c r="X757" s="7"/>
      <c r="Y757" s="7"/>
      <c r="Z757" s="7"/>
      <c r="AA757" s="7"/>
      <c r="AB757" s="8"/>
    </row>
    <row r="758" spans="1:28" ht="13" x14ac:dyDescent="0.3">
      <c r="A758" s="5"/>
      <c r="B758" s="20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7"/>
      <c r="U758" s="7"/>
      <c r="V758" s="7"/>
      <c r="W758" s="7"/>
      <c r="X758" s="7"/>
      <c r="Y758" s="7"/>
      <c r="Z758" s="7"/>
      <c r="AA758" s="7"/>
      <c r="AB758" s="8"/>
    </row>
    <row r="759" spans="1:28" ht="13" x14ac:dyDescent="0.3">
      <c r="A759" s="5"/>
      <c r="B759" s="20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7"/>
      <c r="U759" s="7"/>
      <c r="V759" s="7"/>
      <c r="W759" s="7"/>
      <c r="X759" s="7"/>
      <c r="Y759" s="7"/>
      <c r="Z759" s="7"/>
      <c r="AA759" s="7"/>
      <c r="AB759" s="8"/>
    </row>
    <row r="760" spans="1:28" ht="13" x14ac:dyDescent="0.3">
      <c r="A760" s="5"/>
      <c r="B760" s="20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7"/>
      <c r="U760" s="7"/>
      <c r="V760" s="7"/>
      <c r="W760" s="7"/>
      <c r="X760" s="7"/>
      <c r="Y760" s="7"/>
      <c r="Z760" s="7"/>
      <c r="AA760" s="7"/>
      <c r="AB760" s="8"/>
    </row>
    <row r="761" spans="1:28" ht="13" x14ac:dyDescent="0.3">
      <c r="A761" s="5"/>
      <c r="B761" s="20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7"/>
      <c r="U761" s="7"/>
      <c r="V761" s="7"/>
      <c r="W761" s="7"/>
      <c r="X761" s="7"/>
      <c r="Y761" s="7"/>
      <c r="Z761" s="7"/>
      <c r="AA761" s="7"/>
      <c r="AB761" s="8"/>
    </row>
    <row r="762" spans="1:28" ht="13" x14ac:dyDescent="0.3">
      <c r="A762" s="5"/>
      <c r="B762" s="20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7"/>
      <c r="U762" s="7"/>
      <c r="V762" s="7"/>
      <c r="W762" s="7"/>
      <c r="X762" s="7"/>
      <c r="Y762" s="7"/>
      <c r="Z762" s="7"/>
      <c r="AA762" s="7"/>
      <c r="AB762" s="8"/>
    </row>
    <row r="763" spans="1:28" ht="13" x14ac:dyDescent="0.3">
      <c r="A763" s="5"/>
      <c r="B763" s="20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7"/>
      <c r="U763" s="7"/>
      <c r="V763" s="7"/>
      <c r="W763" s="7"/>
      <c r="X763" s="7"/>
      <c r="Y763" s="7"/>
      <c r="Z763" s="7"/>
      <c r="AA763" s="7"/>
      <c r="AB763" s="8"/>
    </row>
    <row r="764" spans="1:28" ht="13" x14ac:dyDescent="0.3">
      <c r="A764" s="5"/>
      <c r="B764" s="20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7"/>
      <c r="U764" s="7"/>
      <c r="V764" s="7"/>
      <c r="W764" s="7"/>
      <c r="X764" s="7"/>
      <c r="Y764" s="7"/>
      <c r="Z764" s="7"/>
      <c r="AA764" s="7"/>
      <c r="AB764" s="8"/>
    </row>
    <row r="765" spans="1:28" ht="13" x14ac:dyDescent="0.3">
      <c r="A765" s="5"/>
      <c r="B765" s="20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7"/>
      <c r="U765" s="7"/>
      <c r="V765" s="7"/>
      <c r="W765" s="7"/>
      <c r="X765" s="7"/>
      <c r="Y765" s="7"/>
      <c r="Z765" s="7"/>
      <c r="AA765" s="7"/>
      <c r="AB765" s="8"/>
    </row>
    <row r="766" spans="1:28" ht="13" x14ac:dyDescent="0.3">
      <c r="A766" s="5"/>
      <c r="B766" s="20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7"/>
      <c r="U766" s="7"/>
      <c r="V766" s="7"/>
      <c r="W766" s="7"/>
      <c r="X766" s="7"/>
      <c r="Y766" s="7"/>
      <c r="Z766" s="7"/>
      <c r="AA766" s="7"/>
      <c r="AB766" s="8"/>
    </row>
    <row r="767" spans="1:28" ht="13" x14ac:dyDescent="0.3">
      <c r="A767" s="5"/>
      <c r="B767" s="20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7"/>
      <c r="U767" s="7"/>
      <c r="V767" s="7"/>
      <c r="W767" s="7"/>
      <c r="X767" s="7"/>
      <c r="Y767" s="7"/>
      <c r="Z767" s="7"/>
      <c r="AA767" s="7"/>
      <c r="AB767" s="8"/>
    </row>
    <row r="768" spans="1:28" ht="13" x14ac:dyDescent="0.3">
      <c r="A768" s="5"/>
      <c r="B768" s="20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7"/>
      <c r="U768" s="7"/>
      <c r="V768" s="7"/>
      <c r="W768" s="7"/>
      <c r="X768" s="7"/>
      <c r="Y768" s="7"/>
      <c r="Z768" s="7"/>
      <c r="AA768" s="7"/>
      <c r="AB768" s="8"/>
    </row>
    <row r="769" spans="1:28" ht="13" x14ac:dyDescent="0.3">
      <c r="A769" s="5"/>
      <c r="B769" s="20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7"/>
      <c r="U769" s="7"/>
      <c r="V769" s="7"/>
      <c r="W769" s="7"/>
      <c r="X769" s="7"/>
      <c r="Y769" s="7"/>
      <c r="Z769" s="7"/>
      <c r="AA769" s="7"/>
      <c r="AB769" s="8"/>
    </row>
    <row r="770" spans="1:28" ht="13" x14ac:dyDescent="0.3">
      <c r="A770" s="5"/>
      <c r="B770" s="20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7"/>
      <c r="U770" s="7"/>
      <c r="V770" s="7"/>
      <c r="W770" s="7"/>
      <c r="X770" s="7"/>
      <c r="Y770" s="7"/>
      <c r="Z770" s="7"/>
      <c r="AA770" s="7"/>
      <c r="AB770" s="8"/>
    </row>
    <row r="771" spans="1:28" ht="13" x14ac:dyDescent="0.3">
      <c r="A771" s="5"/>
      <c r="B771" s="20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7"/>
      <c r="U771" s="7"/>
      <c r="V771" s="7"/>
      <c r="W771" s="7"/>
      <c r="X771" s="7"/>
      <c r="Y771" s="7"/>
      <c r="Z771" s="7"/>
      <c r="AA771" s="7"/>
      <c r="AB771" s="8"/>
    </row>
    <row r="772" spans="1:28" ht="13" x14ac:dyDescent="0.3">
      <c r="A772" s="5"/>
      <c r="B772" s="20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7"/>
      <c r="U772" s="7"/>
      <c r="V772" s="7"/>
      <c r="W772" s="7"/>
      <c r="X772" s="7"/>
      <c r="Y772" s="7"/>
      <c r="Z772" s="7"/>
      <c r="AA772" s="7"/>
      <c r="AB772" s="8"/>
    </row>
    <row r="773" spans="1:28" ht="13" x14ac:dyDescent="0.3">
      <c r="A773" s="5"/>
      <c r="B773" s="20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7"/>
      <c r="U773" s="7"/>
      <c r="V773" s="7"/>
      <c r="W773" s="7"/>
      <c r="X773" s="7"/>
      <c r="Y773" s="7"/>
      <c r="Z773" s="7"/>
      <c r="AA773" s="7"/>
      <c r="AB773" s="8"/>
    </row>
    <row r="774" spans="1:28" ht="13" x14ac:dyDescent="0.3">
      <c r="A774" s="5"/>
      <c r="B774" s="20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7"/>
      <c r="U774" s="7"/>
      <c r="V774" s="7"/>
      <c r="W774" s="7"/>
      <c r="X774" s="7"/>
      <c r="Y774" s="7"/>
      <c r="Z774" s="7"/>
      <c r="AA774" s="7"/>
      <c r="AB774" s="8"/>
    </row>
    <row r="775" spans="1:28" ht="13" x14ac:dyDescent="0.3">
      <c r="A775" s="5"/>
      <c r="B775" s="20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7"/>
      <c r="U775" s="7"/>
      <c r="V775" s="7"/>
      <c r="W775" s="7"/>
      <c r="X775" s="7"/>
      <c r="Y775" s="7"/>
      <c r="Z775" s="7"/>
      <c r="AA775" s="7"/>
      <c r="AB775" s="8"/>
    </row>
    <row r="776" spans="1:28" ht="13" x14ac:dyDescent="0.3">
      <c r="A776" s="5"/>
      <c r="B776" s="20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7"/>
      <c r="U776" s="7"/>
      <c r="V776" s="7"/>
      <c r="W776" s="7"/>
      <c r="X776" s="7"/>
      <c r="Y776" s="7"/>
      <c r="Z776" s="7"/>
      <c r="AA776" s="7"/>
      <c r="AB776" s="8"/>
    </row>
    <row r="777" spans="1:28" ht="13" x14ac:dyDescent="0.3">
      <c r="A777" s="5"/>
      <c r="B777" s="20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7"/>
      <c r="U777" s="7"/>
      <c r="V777" s="7"/>
      <c r="W777" s="7"/>
      <c r="X777" s="7"/>
      <c r="Y777" s="7"/>
      <c r="Z777" s="7"/>
      <c r="AA777" s="7"/>
      <c r="AB777" s="8"/>
    </row>
    <row r="778" spans="1:28" ht="13" x14ac:dyDescent="0.3">
      <c r="A778" s="5"/>
      <c r="B778" s="20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7"/>
      <c r="U778" s="7"/>
      <c r="V778" s="7"/>
      <c r="W778" s="7"/>
      <c r="X778" s="7"/>
      <c r="Y778" s="7"/>
      <c r="Z778" s="7"/>
      <c r="AA778" s="7"/>
      <c r="AB778" s="8"/>
    </row>
    <row r="779" spans="1:28" ht="13" x14ac:dyDescent="0.3">
      <c r="A779" s="5"/>
      <c r="B779" s="20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7"/>
      <c r="U779" s="7"/>
      <c r="V779" s="7"/>
      <c r="W779" s="7"/>
      <c r="X779" s="7"/>
      <c r="Y779" s="7"/>
      <c r="Z779" s="7"/>
      <c r="AA779" s="7"/>
      <c r="AB779" s="8"/>
    </row>
    <row r="780" spans="1:28" ht="13" x14ac:dyDescent="0.3">
      <c r="A780" s="5"/>
      <c r="B780" s="20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7"/>
      <c r="U780" s="7"/>
      <c r="V780" s="7"/>
      <c r="W780" s="7"/>
      <c r="X780" s="7"/>
      <c r="Y780" s="7"/>
      <c r="Z780" s="7"/>
      <c r="AA780" s="7"/>
      <c r="AB780" s="8"/>
    </row>
    <row r="781" spans="1:28" ht="13" x14ac:dyDescent="0.3">
      <c r="A781" s="5"/>
      <c r="B781" s="20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7"/>
      <c r="U781" s="7"/>
      <c r="V781" s="7"/>
      <c r="W781" s="7"/>
      <c r="X781" s="7"/>
      <c r="Y781" s="7"/>
      <c r="Z781" s="7"/>
      <c r="AA781" s="7"/>
      <c r="AB781" s="8"/>
    </row>
    <row r="782" spans="1:28" ht="13" x14ac:dyDescent="0.3">
      <c r="A782" s="5"/>
      <c r="B782" s="20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7"/>
      <c r="U782" s="7"/>
      <c r="V782" s="7"/>
      <c r="W782" s="7"/>
      <c r="X782" s="7"/>
      <c r="Y782" s="7"/>
      <c r="Z782" s="7"/>
      <c r="AA782" s="7"/>
      <c r="AB782" s="8"/>
    </row>
    <row r="783" spans="1:28" ht="13" x14ac:dyDescent="0.3">
      <c r="A783" s="5"/>
      <c r="B783" s="20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7"/>
      <c r="U783" s="7"/>
      <c r="V783" s="7"/>
      <c r="W783" s="7"/>
      <c r="X783" s="7"/>
      <c r="Y783" s="7"/>
      <c r="Z783" s="7"/>
      <c r="AA783" s="7"/>
      <c r="AB783" s="8"/>
    </row>
    <row r="784" spans="1:28" ht="13" x14ac:dyDescent="0.3">
      <c r="A784" s="5"/>
      <c r="B784" s="20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7"/>
      <c r="U784" s="7"/>
      <c r="V784" s="7"/>
      <c r="W784" s="7"/>
      <c r="X784" s="7"/>
      <c r="Y784" s="7"/>
      <c r="Z784" s="7"/>
      <c r="AA784" s="7"/>
      <c r="AB784" s="8"/>
    </row>
    <row r="785" spans="1:28" ht="13" x14ac:dyDescent="0.3">
      <c r="A785" s="5"/>
      <c r="B785" s="20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7"/>
      <c r="U785" s="7"/>
      <c r="V785" s="7"/>
      <c r="W785" s="7"/>
      <c r="X785" s="7"/>
      <c r="Y785" s="7"/>
      <c r="Z785" s="7"/>
      <c r="AA785" s="7"/>
      <c r="AB785" s="8"/>
    </row>
    <row r="786" spans="1:28" ht="13" x14ac:dyDescent="0.3">
      <c r="A786" s="5"/>
      <c r="B786" s="20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7"/>
      <c r="U786" s="7"/>
      <c r="V786" s="7"/>
      <c r="W786" s="7"/>
      <c r="X786" s="7"/>
      <c r="Y786" s="7"/>
      <c r="Z786" s="7"/>
      <c r="AA786" s="7"/>
      <c r="AB786" s="8"/>
    </row>
    <row r="787" spans="1:28" ht="13" x14ac:dyDescent="0.3">
      <c r="A787" s="5"/>
      <c r="B787" s="20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7"/>
      <c r="U787" s="7"/>
      <c r="V787" s="7"/>
      <c r="W787" s="7"/>
      <c r="X787" s="7"/>
      <c r="Y787" s="7"/>
      <c r="Z787" s="7"/>
      <c r="AA787" s="7"/>
      <c r="AB787" s="8"/>
    </row>
    <row r="788" spans="1:28" ht="13" x14ac:dyDescent="0.3">
      <c r="A788" s="5"/>
      <c r="B788" s="20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7"/>
      <c r="U788" s="7"/>
      <c r="V788" s="7"/>
      <c r="W788" s="7"/>
      <c r="X788" s="7"/>
      <c r="Y788" s="7"/>
      <c r="Z788" s="7"/>
      <c r="AA788" s="7"/>
      <c r="AB788" s="8"/>
    </row>
    <row r="789" spans="1:28" ht="13" x14ac:dyDescent="0.3">
      <c r="A789" s="5"/>
      <c r="B789" s="20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7"/>
      <c r="U789" s="7"/>
      <c r="V789" s="7"/>
      <c r="W789" s="7"/>
      <c r="X789" s="7"/>
      <c r="Y789" s="7"/>
      <c r="Z789" s="7"/>
      <c r="AA789" s="7"/>
      <c r="AB789" s="8"/>
    </row>
    <row r="790" spans="1:28" ht="13" x14ac:dyDescent="0.3">
      <c r="A790" s="5"/>
      <c r="B790" s="20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7"/>
      <c r="U790" s="7"/>
      <c r="V790" s="7"/>
      <c r="W790" s="7"/>
      <c r="X790" s="7"/>
      <c r="Y790" s="7"/>
      <c r="Z790" s="7"/>
      <c r="AA790" s="7"/>
      <c r="AB790" s="8"/>
    </row>
    <row r="791" spans="1:28" ht="13" x14ac:dyDescent="0.3">
      <c r="A791" s="5"/>
      <c r="B791" s="20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7"/>
      <c r="U791" s="7"/>
      <c r="V791" s="7"/>
      <c r="W791" s="7"/>
      <c r="X791" s="7"/>
      <c r="Y791" s="7"/>
      <c r="Z791" s="7"/>
      <c r="AA791" s="7"/>
      <c r="AB791" s="8"/>
    </row>
    <row r="792" spans="1:28" ht="13" x14ac:dyDescent="0.3">
      <c r="A792" s="5"/>
      <c r="B792" s="20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7"/>
      <c r="U792" s="7"/>
      <c r="V792" s="7"/>
      <c r="W792" s="7"/>
      <c r="X792" s="7"/>
      <c r="Y792" s="7"/>
      <c r="Z792" s="7"/>
      <c r="AA792" s="7"/>
      <c r="AB792" s="8"/>
    </row>
    <row r="793" spans="1:28" ht="13" x14ac:dyDescent="0.3">
      <c r="A793" s="5"/>
      <c r="B793" s="20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7"/>
      <c r="U793" s="7"/>
      <c r="V793" s="7"/>
      <c r="W793" s="7"/>
      <c r="X793" s="7"/>
      <c r="Y793" s="7"/>
      <c r="Z793" s="7"/>
      <c r="AA793" s="7"/>
      <c r="AB793" s="8"/>
    </row>
    <row r="794" spans="1:28" ht="13" x14ac:dyDescent="0.3">
      <c r="A794" s="5"/>
      <c r="B794" s="20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7"/>
      <c r="U794" s="7"/>
      <c r="V794" s="7"/>
      <c r="W794" s="7"/>
      <c r="X794" s="7"/>
      <c r="Y794" s="7"/>
      <c r="Z794" s="7"/>
      <c r="AA794" s="7"/>
      <c r="AB794" s="8"/>
    </row>
    <row r="795" spans="1:28" ht="13" x14ac:dyDescent="0.3">
      <c r="A795" s="5"/>
      <c r="B795" s="20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7"/>
      <c r="U795" s="7"/>
      <c r="V795" s="7"/>
      <c r="W795" s="7"/>
      <c r="X795" s="7"/>
      <c r="Y795" s="7"/>
      <c r="Z795" s="7"/>
      <c r="AA795" s="7"/>
      <c r="AB795" s="8"/>
    </row>
    <row r="796" spans="1:28" ht="13" x14ac:dyDescent="0.3">
      <c r="A796" s="5"/>
      <c r="B796" s="20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7"/>
      <c r="U796" s="7"/>
      <c r="V796" s="7"/>
      <c r="W796" s="7"/>
      <c r="X796" s="7"/>
      <c r="Y796" s="7"/>
      <c r="Z796" s="7"/>
      <c r="AA796" s="7"/>
      <c r="AB796" s="8"/>
    </row>
    <row r="797" spans="1:28" ht="13" x14ac:dyDescent="0.3">
      <c r="A797" s="5"/>
      <c r="B797" s="20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7"/>
      <c r="U797" s="7"/>
      <c r="V797" s="7"/>
      <c r="W797" s="7"/>
      <c r="X797" s="7"/>
      <c r="Y797" s="7"/>
      <c r="Z797" s="7"/>
      <c r="AA797" s="7"/>
      <c r="AB797" s="8"/>
    </row>
    <row r="798" spans="1:28" ht="13" x14ac:dyDescent="0.3">
      <c r="A798" s="5"/>
      <c r="B798" s="20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7"/>
      <c r="U798" s="7"/>
      <c r="V798" s="7"/>
      <c r="W798" s="7"/>
      <c r="X798" s="7"/>
      <c r="Y798" s="7"/>
      <c r="Z798" s="7"/>
      <c r="AA798" s="7"/>
      <c r="AB798" s="8"/>
    </row>
    <row r="799" spans="1:28" ht="13" x14ac:dyDescent="0.3">
      <c r="A799" s="5"/>
      <c r="B799" s="20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7"/>
      <c r="U799" s="7"/>
      <c r="V799" s="7"/>
      <c r="W799" s="7"/>
      <c r="X799" s="7"/>
      <c r="Y799" s="7"/>
      <c r="Z799" s="7"/>
      <c r="AA799" s="7"/>
      <c r="AB799" s="8"/>
    </row>
    <row r="800" spans="1:28" ht="13" x14ac:dyDescent="0.3">
      <c r="A800" s="5"/>
      <c r="B800" s="20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7"/>
      <c r="U800" s="7"/>
      <c r="V800" s="7"/>
      <c r="W800" s="7"/>
      <c r="X800" s="7"/>
      <c r="Y800" s="7"/>
      <c r="Z800" s="7"/>
      <c r="AA800" s="7"/>
      <c r="AB800" s="8"/>
    </row>
    <row r="801" spans="1:28" ht="13" x14ac:dyDescent="0.3">
      <c r="A801" s="5"/>
      <c r="B801" s="20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7"/>
      <c r="U801" s="7"/>
      <c r="V801" s="7"/>
      <c r="W801" s="7"/>
      <c r="X801" s="7"/>
      <c r="Y801" s="7"/>
      <c r="Z801" s="7"/>
      <c r="AA801" s="7"/>
      <c r="AB801" s="8"/>
    </row>
    <row r="802" spans="1:28" ht="13" x14ac:dyDescent="0.3">
      <c r="A802" s="5"/>
      <c r="B802" s="20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7"/>
      <c r="U802" s="7"/>
      <c r="V802" s="7"/>
      <c r="W802" s="7"/>
      <c r="X802" s="7"/>
      <c r="Y802" s="7"/>
      <c r="Z802" s="7"/>
      <c r="AA802" s="7"/>
      <c r="AB802" s="8"/>
    </row>
    <row r="803" spans="1:28" ht="13" x14ac:dyDescent="0.3">
      <c r="A803" s="5"/>
      <c r="B803" s="20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7"/>
      <c r="U803" s="7"/>
      <c r="V803" s="7"/>
      <c r="W803" s="7"/>
      <c r="X803" s="7"/>
      <c r="Y803" s="7"/>
      <c r="Z803" s="7"/>
      <c r="AA803" s="7"/>
      <c r="AB803" s="8"/>
    </row>
    <row r="804" spans="1:28" ht="13" x14ac:dyDescent="0.3">
      <c r="A804" s="5"/>
      <c r="B804" s="20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7"/>
      <c r="U804" s="7"/>
      <c r="V804" s="7"/>
      <c r="W804" s="7"/>
      <c r="X804" s="7"/>
      <c r="Y804" s="7"/>
      <c r="Z804" s="7"/>
      <c r="AA804" s="7"/>
      <c r="AB804" s="8"/>
    </row>
    <row r="805" spans="1:28" ht="13" x14ac:dyDescent="0.3">
      <c r="A805" s="5"/>
      <c r="B805" s="20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7"/>
      <c r="U805" s="7"/>
      <c r="V805" s="7"/>
      <c r="W805" s="7"/>
      <c r="X805" s="7"/>
      <c r="Y805" s="7"/>
      <c r="Z805" s="7"/>
      <c r="AA805" s="7"/>
      <c r="AB805" s="8"/>
    </row>
    <row r="806" spans="1:28" ht="13" x14ac:dyDescent="0.3">
      <c r="A806" s="5"/>
      <c r="B806" s="20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7"/>
      <c r="U806" s="7"/>
      <c r="V806" s="7"/>
      <c r="W806" s="7"/>
      <c r="X806" s="7"/>
      <c r="Y806" s="7"/>
      <c r="Z806" s="7"/>
      <c r="AA806" s="7"/>
      <c r="AB806" s="8"/>
    </row>
    <row r="807" spans="1:28" ht="13" x14ac:dyDescent="0.3">
      <c r="A807" s="5"/>
      <c r="B807" s="20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7"/>
      <c r="U807" s="7"/>
      <c r="V807" s="7"/>
      <c r="W807" s="7"/>
      <c r="X807" s="7"/>
      <c r="Y807" s="7"/>
      <c r="Z807" s="7"/>
      <c r="AA807" s="7"/>
      <c r="AB807" s="8"/>
    </row>
    <row r="808" spans="1:28" ht="13" x14ac:dyDescent="0.3">
      <c r="A808" s="5"/>
      <c r="B808" s="20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7"/>
      <c r="U808" s="7"/>
      <c r="V808" s="7"/>
      <c r="W808" s="7"/>
      <c r="X808" s="7"/>
      <c r="Y808" s="7"/>
      <c r="Z808" s="7"/>
      <c r="AA808" s="7"/>
      <c r="AB808" s="8"/>
    </row>
    <row r="809" spans="1:28" ht="13" x14ac:dyDescent="0.3">
      <c r="A809" s="5"/>
      <c r="B809" s="20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7"/>
      <c r="U809" s="7"/>
      <c r="V809" s="7"/>
      <c r="W809" s="7"/>
      <c r="X809" s="7"/>
      <c r="Y809" s="7"/>
      <c r="Z809" s="7"/>
      <c r="AA809" s="7"/>
      <c r="AB809" s="8"/>
    </row>
    <row r="810" spans="1:28" ht="13" x14ac:dyDescent="0.3">
      <c r="A810" s="5"/>
      <c r="B810" s="20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7"/>
      <c r="U810" s="7"/>
      <c r="V810" s="7"/>
      <c r="W810" s="7"/>
      <c r="X810" s="7"/>
      <c r="Y810" s="7"/>
      <c r="Z810" s="7"/>
      <c r="AA810" s="7"/>
      <c r="AB810" s="8"/>
    </row>
    <row r="811" spans="1:28" ht="13" x14ac:dyDescent="0.3">
      <c r="A811" s="5"/>
      <c r="B811" s="20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7"/>
      <c r="U811" s="7"/>
      <c r="V811" s="7"/>
      <c r="W811" s="7"/>
      <c r="X811" s="7"/>
      <c r="Y811" s="7"/>
      <c r="Z811" s="7"/>
      <c r="AA811" s="7"/>
      <c r="AB811" s="8"/>
    </row>
    <row r="812" spans="1:28" ht="13" x14ac:dyDescent="0.3">
      <c r="A812" s="5"/>
      <c r="B812" s="20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7"/>
      <c r="U812" s="7"/>
      <c r="V812" s="7"/>
      <c r="W812" s="7"/>
      <c r="X812" s="7"/>
      <c r="Y812" s="7"/>
      <c r="Z812" s="7"/>
      <c r="AA812" s="7"/>
      <c r="AB812" s="8"/>
    </row>
    <row r="813" spans="1:28" ht="13" x14ac:dyDescent="0.3">
      <c r="A813" s="5"/>
      <c r="B813" s="20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7"/>
      <c r="U813" s="7"/>
      <c r="V813" s="7"/>
      <c r="W813" s="7"/>
      <c r="X813" s="7"/>
      <c r="Y813" s="7"/>
      <c r="Z813" s="7"/>
      <c r="AA813" s="7"/>
      <c r="AB813" s="8"/>
    </row>
    <row r="814" spans="1:28" ht="13" x14ac:dyDescent="0.3">
      <c r="A814" s="5"/>
      <c r="B814" s="20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7"/>
      <c r="U814" s="7"/>
      <c r="V814" s="7"/>
      <c r="W814" s="7"/>
      <c r="X814" s="7"/>
      <c r="Y814" s="7"/>
      <c r="Z814" s="7"/>
      <c r="AA814" s="7"/>
      <c r="AB814" s="8"/>
    </row>
    <row r="815" spans="1:28" ht="13" x14ac:dyDescent="0.3">
      <c r="A815" s="5"/>
      <c r="B815" s="20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7"/>
      <c r="U815" s="7"/>
      <c r="V815" s="7"/>
      <c r="W815" s="7"/>
      <c r="X815" s="7"/>
      <c r="Y815" s="7"/>
      <c r="Z815" s="7"/>
      <c r="AA815" s="7"/>
      <c r="AB815" s="8"/>
    </row>
    <row r="816" spans="1:28" ht="13" x14ac:dyDescent="0.3">
      <c r="A816" s="5"/>
      <c r="B816" s="20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7"/>
      <c r="U816" s="7"/>
      <c r="V816" s="7"/>
      <c r="W816" s="7"/>
      <c r="X816" s="7"/>
      <c r="Y816" s="7"/>
      <c r="Z816" s="7"/>
      <c r="AA816" s="7"/>
      <c r="AB816" s="8"/>
    </row>
    <row r="817" spans="1:28" ht="13" x14ac:dyDescent="0.3">
      <c r="A817" s="5"/>
      <c r="B817" s="20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7"/>
      <c r="U817" s="7"/>
      <c r="V817" s="7"/>
      <c r="W817" s="7"/>
      <c r="X817" s="7"/>
      <c r="Y817" s="7"/>
      <c r="Z817" s="7"/>
      <c r="AA817" s="7"/>
      <c r="AB817" s="8"/>
    </row>
    <row r="818" spans="1:28" ht="13" x14ac:dyDescent="0.3">
      <c r="A818" s="5"/>
      <c r="B818" s="20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7"/>
      <c r="U818" s="7"/>
      <c r="V818" s="7"/>
      <c r="W818" s="7"/>
      <c r="X818" s="7"/>
      <c r="Y818" s="7"/>
      <c r="Z818" s="7"/>
      <c r="AA818" s="7"/>
      <c r="AB818" s="8"/>
    </row>
    <row r="819" spans="1:28" ht="13" x14ac:dyDescent="0.3">
      <c r="A819" s="5"/>
      <c r="B819" s="20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7"/>
      <c r="U819" s="7"/>
      <c r="V819" s="7"/>
      <c r="W819" s="7"/>
      <c r="X819" s="7"/>
      <c r="Y819" s="7"/>
      <c r="Z819" s="7"/>
      <c r="AA819" s="7"/>
      <c r="AB819" s="8"/>
    </row>
    <row r="820" spans="1:28" ht="13" x14ac:dyDescent="0.3">
      <c r="A820" s="5"/>
      <c r="B820" s="20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7"/>
      <c r="U820" s="7"/>
      <c r="V820" s="7"/>
      <c r="W820" s="7"/>
      <c r="X820" s="7"/>
      <c r="Y820" s="7"/>
      <c r="Z820" s="7"/>
      <c r="AA820" s="7"/>
      <c r="AB820" s="8"/>
    </row>
    <row r="821" spans="1:28" ht="13" x14ac:dyDescent="0.3">
      <c r="A821" s="5"/>
      <c r="B821" s="20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7"/>
      <c r="U821" s="7"/>
      <c r="V821" s="7"/>
      <c r="W821" s="7"/>
      <c r="X821" s="7"/>
      <c r="Y821" s="7"/>
      <c r="Z821" s="7"/>
      <c r="AA821" s="7"/>
      <c r="AB821" s="8"/>
    </row>
    <row r="822" spans="1:28" ht="13" x14ac:dyDescent="0.3">
      <c r="A822" s="5"/>
      <c r="B822" s="20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7"/>
      <c r="U822" s="7"/>
      <c r="V822" s="7"/>
      <c r="W822" s="7"/>
      <c r="X822" s="7"/>
      <c r="Y822" s="7"/>
      <c r="Z822" s="7"/>
      <c r="AA822" s="7"/>
      <c r="AB822" s="8"/>
    </row>
    <row r="823" spans="1:28" ht="13" x14ac:dyDescent="0.3">
      <c r="A823" s="5"/>
      <c r="B823" s="20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7"/>
      <c r="U823" s="7"/>
      <c r="V823" s="7"/>
      <c r="W823" s="7"/>
      <c r="X823" s="7"/>
      <c r="Y823" s="7"/>
      <c r="Z823" s="7"/>
      <c r="AA823" s="7"/>
      <c r="AB823" s="8"/>
    </row>
    <row r="824" spans="1:28" ht="13" x14ac:dyDescent="0.3">
      <c r="A824" s="5"/>
      <c r="B824" s="20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7"/>
      <c r="U824" s="7"/>
      <c r="V824" s="7"/>
      <c r="W824" s="7"/>
      <c r="X824" s="7"/>
      <c r="Y824" s="7"/>
      <c r="Z824" s="7"/>
      <c r="AA824" s="7"/>
      <c r="AB824" s="8"/>
    </row>
    <row r="825" spans="1:28" ht="13" x14ac:dyDescent="0.3">
      <c r="A825" s="5"/>
      <c r="B825" s="20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7"/>
      <c r="U825" s="7"/>
      <c r="V825" s="7"/>
      <c r="W825" s="7"/>
      <c r="X825" s="7"/>
      <c r="Y825" s="7"/>
      <c r="Z825" s="7"/>
      <c r="AA825" s="7"/>
      <c r="AB825" s="8"/>
    </row>
    <row r="826" spans="1:28" ht="13" x14ac:dyDescent="0.3">
      <c r="A826" s="5"/>
      <c r="B826" s="20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7"/>
      <c r="U826" s="7"/>
      <c r="V826" s="7"/>
      <c r="W826" s="7"/>
      <c r="X826" s="7"/>
      <c r="Y826" s="7"/>
      <c r="Z826" s="7"/>
      <c r="AA826" s="7"/>
      <c r="AB826" s="8"/>
    </row>
    <row r="827" spans="1:28" ht="13" x14ac:dyDescent="0.3">
      <c r="A827" s="5"/>
      <c r="B827" s="20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7"/>
      <c r="U827" s="7"/>
      <c r="V827" s="7"/>
      <c r="W827" s="7"/>
      <c r="X827" s="7"/>
      <c r="Y827" s="7"/>
      <c r="Z827" s="7"/>
      <c r="AA827" s="7"/>
      <c r="AB827" s="8"/>
    </row>
    <row r="828" spans="1:28" ht="13" x14ac:dyDescent="0.3">
      <c r="A828" s="5"/>
      <c r="B828" s="20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7"/>
      <c r="U828" s="7"/>
      <c r="V828" s="7"/>
      <c r="W828" s="7"/>
      <c r="X828" s="7"/>
      <c r="Y828" s="7"/>
      <c r="Z828" s="7"/>
      <c r="AA828" s="7"/>
      <c r="AB828" s="8"/>
    </row>
    <row r="829" spans="1:28" ht="13" x14ac:dyDescent="0.3">
      <c r="A829" s="5"/>
      <c r="B829" s="20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7"/>
      <c r="U829" s="7"/>
      <c r="V829" s="7"/>
      <c r="W829" s="7"/>
      <c r="X829" s="7"/>
      <c r="Y829" s="7"/>
      <c r="Z829" s="7"/>
      <c r="AA829" s="7"/>
      <c r="AB829" s="8"/>
    </row>
    <row r="830" spans="1:28" ht="13" x14ac:dyDescent="0.3">
      <c r="A830" s="5"/>
      <c r="B830" s="20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7"/>
      <c r="U830" s="7"/>
      <c r="V830" s="7"/>
      <c r="W830" s="7"/>
      <c r="X830" s="7"/>
      <c r="Y830" s="7"/>
      <c r="Z830" s="7"/>
      <c r="AA830" s="7"/>
      <c r="AB830" s="8"/>
    </row>
    <row r="831" spans="1:28" ht="13" x14ac:dyDescent="0.3">
      <c r="A831" s="5"/>
      <c r="B831" s="20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7"/>
      <c r="U831" s="7"/>
      <c r="V831" s="7"/>
      <c r="W831" s="7"/>
      <c r="X831" s="7"/>
      <c r="Y831" s="7"/>
      <c r="Z831" s="7"/>
      <c r="AA831" s="7"/>
      <c r="AB831" s="8"/>
    </row>
    <row r="832" spans="1:28" ht="13" x14ac:dyDescent="0.3">
      <c r="A832" s="5"/>
      <c r="B832" s="20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7"/>
      <c r="U832" s="7"/>
      <c r="V832" s="7"/>
      <c r="W832" s="7"/>
      <c r="X832" s="7"/>
      <c r="Y832" s="7"/>
      <c r="Z832" s="7"/>
      <c r="AA832" s="7"/>
      <c r="AB832" s="8"/>
    </row>
    <row r="833" spans="1:28" ht="13" x14ac:dyDescent="0.3">
      <c r="A833" s="5"/>
      <c r="B833" s="20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7"/>
      <c r="U833" s="7"/>
      <c r="V833" s="7"/>
      <c r="W833" s="7"/>
      <c r="X833" s="7"/>
      <c r="Y833" s="7"/>
      <c r="Z833" s="7"/>
      <c r="AA833" s="7"/>
      <c r="AB833" s="8"/>
    </row>
    <row r="834" spans="1:28" ht="13" x14ac:dyDescent="0.3">
      <c r="A834" s="5"/>
      <c r="B834" s="20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7"/>
      <c r="U834" s="7"/>
      <c r="V834" s="7"/>
      <c r="W834" s="7"/>
      <c r="X834" s="7"/>
      <c r="Y834" s="7"/>
      <c r="Z834" s="7"/>
      <c r="AA834" s="7"/>
      <c r="AB834" s="8"/>
    </row>
    <row r="835" spans="1:28" ht="13" x14ac:dyDescent="0.3">
      <c r="A835" s="5"/>
      <c r="B835" s="20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7"/>
      <c r="U835" s="7"/>
      <c r="V835" s="7"/>
      <c r="W835" s="7"/>
      <c r="X835" s="7"/>
      <c r="Y835" s="7"/>
      <c r="Z835" s="7"/>
      <c r="AA835" s="7"/>
      <c r="AB835" s="8"/>
    </row>
    <row r="836" spans="1:28" ht="13" x14ac:dyDescent="0.3">
      <c r="A836" s="5"/>
      <c r="B836" s="20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7"/>
      <c r="U836" s="7"/>
      <c r="V836" s="7"/>
      <c r="W836" s="7"/>
      <c r="X836" s="7"/>
      <c r="Y836" s="7"/>
      <c r="Z836" s="7"/>
      <c r="AA836" s="7"/>
      <c r="AB836" s="8"/>
    </row>
    <row r="837" spans="1:28" ht="13" x14ac:dyDescent="0.3">
      <c r="A837" s="5"/>
      <c r="B837" s="20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7"/>
      <c r="U837" s="7"/>
      <c r="V837" s="7"/>
      <c r="W837" s="7"/>
      <c r="X837" s="7"/>
      <c r="Y837" s="7"/>
      <c r="Z837" s="7"/>
      <c r="AA837" s="7"/>
      <c r="AB837" s="8"/>
    </row>
    <row r="838" spans="1:28" ht="13" x14ac:dyDescent="0.3">
      <c r="A838" s="5"/>
      <c r="B838" s="20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7"/>
      <c r="U838" s="7"/>
      <c r="V838" s="7"/>
      <c r="W838" s="7"/>
      <c r="X838" s="7"/>
      <c r="Y838" s="7"/>
      <c r="Z838" s="7"/>
      <c r="AA838" s="7"/>
      <c r="AB838" s="8"/>
    </row>
    <row r="839" spans="1:28" ht="13" x14ac:dyDescent="0.3">
      <c r="A839" s="5"/>
      <c r="B839" s="20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7"/>
      <c r="U839" s="7"/>
      <c r="V839" s="7"/>
      <c r="W839" s="7"/>
      <c r="X839" s="7"/>
      <c r="Y839" s="7"/>
      <c r="Z839" s="7"/>
      <c r="AA839" s="7"/>
      <c r="AB839" s="8"/>
    </row>
    <row r="840" spans="1:28" ht="13" x14ac:dyDescent="0.3">
      <c r="A840" s="5"/>
      <c r="B840" s="20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7"/>
      <c r="U840" s="7"/>
      <c r="V840" s="7"/>
      <c r="W840" s="7"/>
      <c r="X840" s="7"/>
      <c r="Y840" s="7"/>
      <c r="Z840" s="7"/>
      <c r="AA840" s="7"/>
      <c r="AB840" s="8"/>
    </row>
    <row r="841" spans="1:28" ht="13" x14ac:dyDescent="0.3">
      <c r="A841" s="5"/>
      <c r="B841" s="20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7"/>
      <c r="U841" s="7"/>
      <c r="V841" s="7"/>
      <c r="W841" s="7"/>
      <c r="X841" s="7"/>
      <c r="Y841" s="7"/>
      <c r="Z841" s="7"/>
      <c r="AA841" s="7"/>
      <c r="AB841" s="8"/>
    </row>
    <row r="842" spans="1:28" ht="13" x14ac:dyDescent="0.3">
      <c r="A842" s="5"/>
      <c r="B842" s="20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7"/>
      <c r="U842" s="7"/>
      <c r="V842" s="7"/>
      <c r="W842" s="7"/>
      <c r="X842" s="7"/>
      <c r="Y842" s="7"/>
      <c r="Z842" s="7"/>
      <c r="AA842" s="7"/>
      <c r="AB842" s="8"/>
    </row>
    <row r="843" spans="1:28" ht="13" x14ac:dyDescent="0.3">
      <c r="A843" s="5"/>
      <c r="B843" s="20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7"/>
      <c r="U843" s="7"/>
      <c r="V843" s="7"/>
      <c r="W843" s="7"/>
      <c r="X843" s="7"/>
      <c r="Y843" s="7"/>
      <c r="Z843" s="7"/>
      <c r="AA843" s="7"/>
      <c r="AB843" s="8"/>
    </row>
    <row r="844" spans="1:28" ht="13" x14ac:dyDescent="0.3">
      <c r="A844" s="5"/>
      <c r="B844" s="20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7"/>
      <c r="U844" s="7"/>
      <c r="V844" s="7"/>
      <c r="W844" s="7"/>
      <c r="X844" s="7"/>
      <c r="Y844" s="7"/>
      <c r="Z844" s="7"/>
      <c r="AA844" s="7"/>
      <c r="AB844" s="8"/>
    </row>
    <row r="845" spans="1:28" ht="13" x14ac:dyDescent="0.3">
      <c r="A845" s="5"/>
      <c r="B845" s="20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7"/>
      <c r="U845" s="7"/>
      <c r="V845" s="7"/>
      <c r="W845" s="7"/>
      <c r="X845" s="7"/>
      <c r="Y845" s="7"/>
      <c r="Z845" s="7"/>
      <c r="AA845" s="7"/>
      <c r="AB845" s="8"/>
    </row>
    <row r="846" spans="1:28" ht="13" x14ac:dyDescent="0.3">
      <c r="A846" s="5"/>
      <c r="B846" s="20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7"/>
      <c r="U846" s="7"/>
      <c r="V846" s="7"/>
      <c r="W846" s="7"/>
      <c r="X846" s="7"/>
      <c r="Y846" s="7"/>
      <c r="Z846" s="7"/>
      <c r="AA846" s="7"/>
      <c r="AB846" s="8"/>
    </row>
    <row r="847" spans="1:28" ht="13" x14ac:dyDescent="0.3">
      <c r="A847" s="5"/>
      <c r="B847" s="20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7"/>
      <c r="U847" s="7"/>
      <c r="V847" s="7"/>
      <c r="W847" s="7"/>
      <c r="X847" s="7"/>
      <c r="Y847" s="7"/>
      <c r="Z847" s="7"/>
      <c r="AA847" s="7"/>
      <c r="AB847" s="8"/>
    </row>
    <row r="848" spans="1:28" ht="13" x14ac:dyDescent="0.3">
      <c r="A848" s="5"/>
      <c r="B848" s="20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7"/>
      <c r="U848" s="7"/>
      <c r="V848" s="7"/>
      <c r="W848" s="7"/>
      <c r="X848" s="7"/>
      <c r="Y848" s="7"/>
      <c r="Z848" s="7"/>
      <c r="AA848" s="7"/>
      <c r="AB848" s="8"/>
    </row>
    <row r="849" spans="1:28" ht="13" x14ac:dyDescent="0.3">
      <c r="A849" s="5"/>
      <c r="B849" s="20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7"/>
      <c r="U849" s="7"/>
      <c r="V849" s="7"/>
      <c r="W849" s="7"/>
      <c r="X849" s="7"/>
      <c r="Y849" s="7"/>
      <c r="Z849" s="7"/>
      <c r="AA849" s="7"/>
      <c r="AB849" s="8"/>
    </row>
    <row r="850" spans="1:28" ht="13" x14ac:dyDescent="0.3">
      <c r="A850" s="5"/>
      <c r="B850" s="20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7"/>
      <c r="U850" s="7"/>
      <c r="V850" s="7"/>
      <c r="W850" s="7"/>
      <c r="X850" s="7"/>
      <c r="Y850" s="7"/>
      <c r="Z850" s="7"/>
      <c r="AA850" s="7"/>
      <c r="AB850" s="8"/>
    </row>
    <row r="851" spans="1:28" ht="13" x14ac:dyDescent="0.3">
      <c r="A851" s="5"/>
      <c r="B851" s="20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7"/>
      <c r="U851" s="7"/>
      <c r="V851" s="7"/>
      <c r="W851" s="7"/>
      <c r="X851" s="7"/>
      <c r="Y851" s="7"/>
      <c r="Z851" s="7"/>
      <c r="AA851" s="7"/>
      <c r="AB851" s="8"/>
    </row>
    <row r="852" spans="1:28" ht="13" x14ac:dyDescent="0.3">
      <c r="A852" s="5"/>
      <c r="B852" s="20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7"/>
      <c r="U852" s="7"/>
      <c r="V852" s="7"/>
      <c r="W852" s="7"/>
      <c r="X852" s="7"/>
      <c r="Y852" s="7"/>
      <c r="Z852" s="7"/>
      <c r="AA852" s="7"/>
      <c r="AB852" s="8"/>
    </row>
    <row r="853" spans="1:28" ht="13" x14ac:dyDescent="0.3">
      <c r="A853" s="5"/>
      <c r="B853" s="20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7"/>
      <c r="U853" s="7"/>
      <c r="V853" s="7"/>
      <c r="W853" s="7"/>
      <c r="X853" s="7"/>
      <c r="Y853" s="7"/>
      <c r="Z853" s="7"/>
      <c r="AA853" s="7"/>
      <c r="AB853" s="8"/>
    </row>
    <row r="854" spans="1:28" ht="13" x14ac:dyDescent="0.3">
      <c r="A854" s="5"/>
      <c r="B854" s="20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7"/>
      <c r="U854" s="7"/>
      <c r="V854" s="7"/>
      <c r="W854" s="7"/>
      <c r="X854" s="7"/>
      <c r="Y854" s="7"/>
      <c r="Z854" s="7"/>
      <c r="AA854" s="7"/>
      <c r="AB854" s="8"/>
    </row>
    <row r="855" spans="1:28" ht="13" x14ac:dyDescent="0.3">
      <c r="A855" s="5"/>
      <c r="B855" s="20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7"/>
      <c r="U855" s="7"/>
      <c r="V855" s="7"/>
      <c r="W855" s="7"/>
      <c r="X855" s="7"/>
      <c r="Y855" s="7"/>
      <c r="Z855" s="7"/>
      <c r="AA855" s="7"/>
      <c r="AB855" s="8"/>
    </row>
    <row r="856" spans="1:28" ht="13" x14ac:dyDescent="0.3">
      <c r="A856" s="5"/>
      <c r="B856" s="20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7"/>
      <c r="U856" s="7"/>
      <c r="V856" s="7"/>
      <c r="W856" s="7"/>
      <c r="X856" s="7"/>
      <c r="Y856" s="7"/>
      <c r="Z856" s="7"/>
      <c r="AA856" s="7"/>
      <c r="AB856" s="8"/>
    </row>
    <row r="857" spans="1:28" ht="13" x14ac:dyDescent="0.3">
      <c r="A857" s="5"/>
      <c r="B857" s="20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7"/>
      <c r="U857" s="7"/>
      <c r="V857" s="7"/>
      <c r="W857" s="7"/>
      <c r="X857" s="7"/>
      <c r="Y857" s="7"/>
      <c r="Z857" s="7"/>
      <c r="AA857" s="7"/>
      <c r="AB857" s="8"/>
    </row>
    <row r="858" spans="1:28" ht="13" x14ac:dyDescent="0.3">
      <c r="A858" s="5"/>
      <c r="B858" s="20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7"/>
      <c r="U858" s="7"/>
      <c r="V858" s="7"/>
      <c r="W858" s="7"/>
      <c r="X858" s="7"/>
      <c r="Y858" s="7"/>
      <c r="Z858" s="7"/>
      <c r="AA858" s="7"/>
      <c r="AB858" s="8"/>
    </row>
    <row r="859" spans="1:28" ht="13" x14ac:dyDescent="0.3">
      <c r="A859" s="5"/>
      <c r="B859" s="20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7"/>
      <c r="U859" s="7"/>
      <c r="V859" s="7"/>
      <c r="W859" s="7"/>
      <c r="X859" s="7"/>
      <c r="Y859" s="7"/>
      <c r="Z859" s="7"/>
      <c r="AA859" s="7"/>
      <c r="AB859" s="8"/>
    </row>
    <row r="860" spans="1:28" ht="13" x14ac:dyDescent="0.3">
      <c r="A860" s="5"/>
      <c r="B860" s="20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7"/>
      <c r="U860" s="7"/>
      <c r="V860" s="7"/>
      <c r="W860" s="7"/>
      <c r="X860" s="7"/>
      <c r="Y860" s="7"/>
      <c r="Z860" s="7"/>
      <c r="AA860" s="7"/>
      <c r="AB860" s="8"/>
    </row>
    <row r="861" spans="1:28" ht="13" x14ac:dyDescent="0.3">
      <c r="A861" s="5"/>
      <c r="B861" s="20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7"/>
      <c r="U861" s="7"/>
      <c r="V861" s="7"/>
      <c r="W861" s="7"/>
      <c r="X861" s="7"/>
      <c r="Y861" s="7"/>
      <c r="Z861" s="7"/>
      <c r="AA861" s="7"/>
      <c r="AB861" s="8"/>
    </row>
    <row r="862" spans="1:28" ht="13" x14ac:dyDescent="0.3">
      <c r="A862" s="5"/>
      <c r="B862" s="20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7"/>
      <c r="U862" s="7"/>
      <c r="V862" s="7"/>
      <c r="W862" s="7"/>
      <c r="X862" s="7"/>
      <c r="Y862" s="7"/>
      <c r="Z862" s="7"/>
      <c r="AA862" s="7"/>
      <c r="AB862" s="8"/>
    </row>
    <row r="863" spans="1:28" ht="13" x14ac:dyDescent="0.3">
      <c r="A863" s="5"/>
      <c r="B863" s="20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7"/>
      <c r="U863" s="7"/>
      <c r="V863" s="7"/>
      <c r="W863" s="7"/>
      <c r="X863" s="7"/>
      <c r="Y863" s="7"/>
      <c r="Z863" s="7"/>
      <c r="AA863" s="7"/>
      <c r="AB863" s="8"/>
    </row>
    <row r="864" spans="1:28" ht="13" x14ac:dyDescent="0.3">
      <c r="A864" s="5"/>
      <c r="B864" s="20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7"/>
      <c r="U864" s="7"/>
      <c r="V864" s="7"/>
      <c r="W864" s="7"/>
      <c r="X864" s="7"/>
      <c r="Y864" s="7"/>
      <c r="Z864" s="7"/>
      <c r="AA864" s="7"/>
      <c r="AB864" s="8"/>
    </row>
    <row r="865" spans="1:28" ht="13" x14ac:dyDescent="0.3">
      <c r="A865" s="5"/>
      <c r="B865" s="20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7"/>
      <c r="U865" s="7"/>
      <c r="V865" s="7"/>
      <c r="W865" s="7"/>
      <c r="X865" s="7"/>
      <c r="Y865" s="7"/>
      <c r="Z865" s="7"/>
      <c r="AA865" s="7"/>
      <c r="AB865" s="8"/>
    </row>
    <row r="866" spans="1:28" ht="13" x14ac:dyDescent="0.3">
      <c r="A866" s="5"/>
      <c r="B866" s="20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7"/>
      <c r="U866" s="7"/>
      <c r="V866" s="7"/>
      <c r="W866" s="7"/>
      <c r="X866" s="7"/>
      <c r="Y866" s="7"/>
      <c r="Z866" s="7"/>
      <c r="AA866" s="7"/>
      <c r="AB866" s="8"/>
    </row>
    <row r="867" spans="1:28" ht="13" x14ac:dyDescent="0.3">
      <c r="A867" s="5"/>
      <c r="B867" s="20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7"/>
      <c r="U867" s="7"/>
      <c r="V867" s="7"/>
      <c r="W867" s="7"/>
      <c r="X867" s="7"/>
      <c r="Y867" s="7"/>
      <c r="Z867" s="7"/>
      <c r="AA867" s="7"/>
      <c r="AB867" s="8"/>
    </row>
    <row r="868" spans="1:28" ht="13" x14ac:dyDescent="0.3">
      <c r="A868" s="5"/>
      <c r="B868" s="20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7"/>
      <c r="U868" s="7"/>
      <c r="V868" s="7"/>
      <c r="W868" s="7"/>
      <c r="X868" s="7"/>
      <c r="Y868" s="7"/>
      <c r="Z868" s="7"/>
      <c r="AA868" s="7"/>
      <c r="AB868" s="8"/>
    </row>
    <row r="869" spans="1:28" ht="13" x14ac:dyDescent="0.3">
      <c r="A869" s="5"/>
      <c r="B869" s="20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7"/>
      <c r="U869" s="7"/>
      <c r="V869" s="7"/>
      <c r="W869" s="7"/>
      <c r="X869" s="7"/>
      <c r="Y869" s="7"/>
      <c r="Z869" s="7"/>
      <c r="AA869" s="7"/>
      <c r="AB869" s="8"/>
    </row>
    <row r="870" spans="1:28" ht="13" x14ac:dyDescent="0.3">
      <c r="A870" s="5"/>
      <c r="B870" s="20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7"/>
      <c r="U870" s="7"/>
      <c r="V870" s="7"/>
      <c r="W870" s="7"/>
      <c r="X870" s="7"/>
      <c r="Y870" s="7"/>
      <c r="Z870" s="7"/>
      <c r="AA870" s="7"/>
      <c r="AB870" s="8"/>
    </row>
    <row r="871" spans="1:28" ht="13" x14ac:dyDescent="0.3">
      <c r="A871" s="5"/>
      <c r="B871" s="20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7"/>
      <c r="U871" s="7"/>
      <c r="V871" s="7"/>
      <c r="W871" s="7"/>
      <c r="X871" s="7"/>
      <c r="Y871" s="7"/>
      <c r="Z871" s="7"/>
      <c r="AA871" s="7"/>
      <c r="AB871" s="8"/>
    </row>
    <row r="872" spans="1:28" ht="13" x14ac:dyDescent="0.3">
      <c r="A872" s="5"/>
      <c r="B872" s="20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7"/>
      <c r="U872" s="7"/>
      <c r="V872" s="7"/>
      <c r="W872" s="7"/>
      <c r="X872" s="7"/>
      <c r="Y872" s="7"/>
      <c r="Z872" s="7"/>
      <c r="AA872" s="7"/>
      <c r="AB872" s="8"/>
    </row>
    <row r="873" spans="1:28" ht="13" x14ac:dyDescent="0.3">
      <c r="A873" s="5"/>
      <c r="B873" s="20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7"/>
      <c r="U873" s="7"/>
      <c r="V873" s="7"/>
      <c r="W873" s="7"/>
      <c r="X873" s="7"/>
      <c r="Y873" s="7"/>
      <c r="Z873" s="7"/>
      <c r="AA873" s="7"/>
      <c r="AB873" s="8"/>
    </row>
    <row r="874" spans="1:28" ht="13" x14ac:dyDescent="0.3">
      <c r="A874" s="5"/>
      <c r="B874" s="20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7"/>
      <c r="U874" s="7"/>
      <c r="V874" s="7"/>
      <c r="W874" s="7"/>
      <c r="X874" s="7"/>
      <c r="Y874" s="7"/>
      <c r="Z874" s="7"/>
      <c r="AA874" s="7"/>
      <c r="AB874" s="8"/>
    </row>
    <row r="875" spans="1:28" ht="13" x14ac:dyDescent="0.3">
      <c r="A875" s="5"/>
      <c r="B875" s="20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7"/>
      <c r="U875" s="7"/>
      <c r="V875" s="7"/>
      <c r="W875" s="7"/>
      <c r="X875" s="7"/>
      <c r="Y875" s="7"/>
      <c r="Z875" s="7"/>
      <c r="AA875" s="7"/>
      <c r="AB875" s="8"/>
    </row>
    <row r="876" spans="1:28" ht="13" x14ac:dyDescent="0.3">
      <c r="A876" s="5"/>
      <c r="B876" s="20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7"/>
      <c r="U876" s="7"/>
      <c r="V876" s="7"/>
      <c r="W876" s="7"/>
      <c r="X876" s="7"/>
      <c r="Y876" s="7"/>
      <c r="Z876" s="7"/>
      <c r="AA876" s="7"/>
      <c r="AB876" s="8"/>
    </row>
    <row r="877" spans="1:28" ht="13" x14ac:dyDescent="0.3">
      <c r="A877" s="5"/>
      <c r="B877" s="20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7"/>
      <c r="U877" s="7"/>
      <c r="V877" s="7"/>
      <c r="W877" s="7"/>
      <c r="X877" s="7"/>
      <c r="Y877" s="7"/>
      <c r="Z877" s="7"/>
      <c r="AA877" s="7"/>
      <c r="AB877" s="8"/>
    </row>
    <row r="878" spans="1:28" ht="13" x14ac:dyDescent="0.3">
      <c r="A878" s="5"/>
      <c r="B878" s="20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7"/>
      <c r="U878" s="7"/>
      <c r="V878" s="7"/>
      <c r="W878" s="7"/>
      <c r="X878" s="7"/>
      <c r="Y878" s="7"/>
      <c r="Z878" s="7"/>
      <c r="AA878" s="7"/>
      <c r="AB878" s="8"/>
    </row>
    <row r="879" spans="1:28" ht="13" x14ac:dyDescent="0.3">
      <c r="A879" s="5"/>
      <c r="B879" s="20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7"/>
      <c r="U879" s="7"/>
      <c r="V879" s="7"/>
      <c r="W879" s="7"/>
      <c r="X879" s="7"/>
      <c r="Y879" s="7"/>
      <c r="Z879" s="7"/>
      <c r="AA879" s="7"/>
      <c r="AB879" s="8"/>
    </row>
    <row r="880" spans="1:28" ht="13" x14ac:dyDescent="0.3">
      <c r="A880" s="5"/>
      <c r="B880" s="20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7"/>
      <c r="U880" s="7"/>
      <c r="V880" s="7"/>
      <c r="W880" s="7"/>
      <c r="X880" s="7"/>
      <c r="Y880" s="7"/>
      <c r="Z880" s="7"/>
      <c r="AA880" s="7"/>
      <c r="AB880" s="8"/>
    </row>
    <row r="881" spans="1:28" ht="13" x14ac:dyDescent="0.3">
      <c r="A881" s="5"/>
      <c r="B881" s="20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7"/>
      <c r="U881" s="7"/>
      <c r="V881" s="7"/>
      <c r="W881" s="7"/>
      <c r="X881" s="7"/>
      <c r="Y881" s="7"/>
      <c r="Z881" s="7"/>
      <c r="AA881" s="7"/>
      <c r="AB881" s="8"/>
    </row>
    <row r="882" spans="1:28" ht="13" x14ac:dyDescent="0.3">
      <c r="A882" s="5"/>
      <c r="B882" s="20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7"/>
      <c r="U882" s="7"/>
      <c r="V882" s="7"/>
      <c r="W882" s="7"/>
      <c r="X882" s="7"/>
      <c r="Y882" s="7"/>
      <c r="Z882" s="7"/>
      <c r="AA882" s="7"/>
      <c r="AB882" s="8"/>
    </row>
    <row r="883" spans="1:28" ht="13" x14ac:dyDescent="0.3">
      <c r="A883" s="5"/>
      <c r="B883" s="20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7"/>
      <c r="U883" s="7"/>
      <c r="V883" s="7"/>
      <c r="W883" s="7"/>
      <c r="X883" s="7"/>
      <c r="Y883" s="7"/>
      <c r="Z883" s="7"/>
      <c r="AA883" s="7"/>
      <c r="AB883" s="8"/>
    </row>
    <row r="884" spans="1:28" ht="13" x14ac:dyDescent="0.3">
      <c r="A884" s="5"/>
      <c r="B884" s="20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7"/>
      <c r="U884" s="7"/>
      <c r="V884" s="7"/>
      <c r="W884" s="7"/>
      <c r="X884" s="7"/>
      <c r="Y884" s="7"/>
      <c r="Z884" s="7"/>
      <c r="AA884" s="7"/>
      <c r="AB884" s="8"/>
    </row>
    <row r="885" spans="1:28" ht="13" x14ac:dyDescent="0.3">
      <c r="A885" s="5"/>
      <c r="B885" s="20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7"/>
      <c r="U885" s="7"/>
      <c r="V885" s="7"/>
      <c r="W885" s="7"/>
      <c r="X885" s="7"/>
      <c r="Y885" s="7"/>
      <c r="Z885" s="7"/>
      <c r="AA885" s="7"/>
      <c r="AB885" s="8"/>
    </row>
    <row r="886" spans="1:28" ht="13" x14ac:dyDescent="0.3">
      <c r="A886" s="5"/>
      <c r="B886" s="20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7"/>
      <c r="U886" s="7"/>
      <c r="V886" s="7"/>
      <c r="W886" s="7"/>
      <c r="X886" s="7"/>
      <c r="Y886" s="7"/>
      <c r="Z886" s="7"/>
      <c r="AA886" s="7"/>
      <c r="AB886" s="8"/>
    </row>
    <row r="887" spans="1:28" ht="13" x14ac:dyDescent="0.3">
      <c r="A887" s="5"/>
      <c r="B887" s="20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7"/>
      <c r="U887" s="7"/>
      <c r="V887" s="7"/>
      <c r="W887" s="7"/>
      <c r="X887" s="7"/>
      <c r="Y887" s="7"/>
      <c r="Z887" s="7"/>
      <c r="AA887" s="7"/>
      <c r="AB887" s="8"/>
    </row>
    <row r="888" spans="1:28" ht="13" x14ac:dyDescent="0.3">
      <c r="A888" s="5"/>
      <c r="B888" s="20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7"/>
      <c r="U888" s="7"/>
      <c r="V888" s="7"/>
      <c r="W888" s="7"/>
      <c r="X888" s="7"/>
      <c r="Y888" s="7"/>
      <c r="Z888" s="7"/>
      <c r="AA888" s="7"/>
      <c r="AB888" s="8"/>
    </row>
    <row r="889" spans="1:28" ht="13" x14ac:dyDescent="0.3">
      <c r="A889" s="5"/>
      <c r="B889" s="20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7"/>
      <c r="U889" s="7"/>
      <c r="V889" s="7"/>
      <c r="W889" s="7"/>
      <c r="X889" s="7"/>
      <c r="Y889" s="7"/>
      <c r="Z889" s="7"/>
      <c r="AA889" s="7"/>
      <c r="AB889" s="8"/>
    </row>
    <row r="890" spans="1:28" ht="13" x14ac:dyDescent="0.3">
      <c r="A890" s="5"/>
      <c r="B890" s="20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7"/>
      <c r="U890" s="7"/>
      <c r="V890" s="7"/>
      <c r="W890" s="7"/>
      <c r="X890" s="7"/>
      <c r="Y890" s="7"/>
      <c r="Z890" s="7"/>
      <c r="AA890" s="7"/>
      <c r="AB890" s="8"/>
    </row>
    <row r="891" spans="1:28" ht="13" x14ac:dyDescent="0.3">
      <c r="A891" s="5"/>
      <c r="B891" s="20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7"/>
      <c r="U891" s="7"/>
      <c r="V891" s="7"/>
      <c r="W891" s="7"/>
      <c r="X891" s="7"/>
      <c r="Y891" s="7"/>
      <c r="Z891" s="7"/>
      <c r="AA891" s="7"/>
      <c r="AB891" s="8"/>
    </row>
    <row r="892" spans="1:28" ht="13" x14ac:dyDescent="0.3">
      <c r="A892" s="5"/>
      <c r="B892" s="20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7"/>
      <c r="U892" s="7"/>
      <c r="V892" s="7"/>
      <c r="W892" s="7"/>
      <c r="X892" s="7"/>
      <c r="Y892" s="7"/>
      <c r="Z892" s="7"/>
      <c r="AA892" s="7"/>
      <c r="AB892" s="8"/>
    </row>
    <row r="893" spans="1:28" ht="13" x14ac:dyDescent="0.3">
      <c r="A893" s="5"/>
      <c r="B893" s="20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7"/>
      <c r="U893" s="7"/>
      <c r="V893" s="7"/>
      <c r="W893" s="7"/>
      <c r="X893" s="7"/>
      <c r="Y893" s="7"/>
      <c r="Z893" s="7"/>
      <c r="AA893" s="7"/>
      <c r="AB893" s="8"/>
    </row>
    <row r="894" spans="1:28" ht="13" x14ac:dyDescent="0.3">
      <c r="A894" s="5"/>
      <c r="B894" s="20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7"/>
      <c r="U894" s="7"/>
      <c r="V894" s="7"/>
      <c r="W894" s="7"/>
      <c r="X894" s="7"/>
      <c r="Y894" s="7"/>
      <c r="Z894" s="7"/>
      <c r="AA894" s="7"/>
      <c r="AB894" s="8"/>
    </row>
    <row r="895" spans="1:28" ht="13" x14ac:dyDescent="0.3">
      <c r="A895" s="5"/>
      <c r="B895" s="20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7"/>
      <c r="U895" s="7"/>
      <c r="V895" s="7"/>
      <c r="W895" s="7"/>
      <c r="X895" s="7"/>
      <c r="Y895" s="7"/>
      <c r="Z895" s="7"/>
      <c r="AA895" s="7"/>
      <c r="AB895" s="8"/>
    </row>
    <row r="896" spans="1:28" ht="13" x14ac:dyDescent="0.3">
      <c r="A896" s="5"/>
      <c r="B896" s="20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7"/>
      <c r="U896" s="7"/>
      <c r="V896" s="7"/>
      <c r="W896" s="7"/>
      <c r="X896" s="7"/>
      <c r="Y896" s="7"/>
      <c r="Z896" s="7"/>
      <c r="AA896" s="7"/>
      <c r="AB896" s="8"/>
    </row>
    <row r="897" spans="1:28" ht="13" x14ac:dyDescent="0.3">
      <c r="A897" s="5"/>
      <c r="B897" s="20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7"/>
      <c r="U897" s="7"/>
      <c r="V897" s="7"/>
      <c r="W897" s="7"/>
      <c r="X897" s="7"/>
      <c r="Y897" s="7"/>
      <c r="Z897" s="7"/>
      <c r="AA897" s="7"/>
      <c r="AB897" s="8"/>
    </row>
    <row r="898" spans="1:28" ht="13" x14ac:dyDescent="0.3">
      <c r="A898" s="5"/>
      <c r="B898" s="20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7"/>
      <c r="U898" s="7"/>
      <c r="V898" s="7"/>
      <c r="W898" s="7"/>
      <c r="X898" s="7"/>
      <c r="Y898" s="7"/>
      <c r="Z898" s="7"/>
      <c r="AA898" s="7"/>
      <c r="AB898" s="8"/>
    </row>
    <row r="899" spans="1:28" ht="13" x14ac:dyDescent="0.3">
      <c r="A899" s="5"/>
      <c r="B899" s="20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7"/>
      <c r="U899" s="7"/>
      <c r="V899" s="7"/>
      <c r="W899" s="7"/>
      <c r="X899" s="7"/>
      <c r="Y899" s="7"/>
      <c r="Z899" s="7"/>
      <c r="AA899" s="7"/>
      <c r="AB899" s="8"/>
    </row>
    <row r="900" spans="1:28" ht="13" x14ac:dyDescent="0.3">
      <c r="A900" s="5"/>
      <c r="B900" s="20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7"/>
      <c r="U900" s="7"/>
      <c r="V900" s="7"/>
      <c r="W900" s="7"/>
      <c r="X900" s="7"/>
      <c r="Y900" s="7"/>
      <c r="Z900" s="7"/>
      <c r="AA900" s="7"/>
      <c r="AB900" s="8"/>
    </row>
    <row r="901" spans="1:28" ht="13" x14ac:dyDescent="0.3">
      <c r="A901" s="5"/>
      <c r="B901" s="20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7"/>
      <c r="U901" s="7"/>
      <c r="V901" s="7"/>
      <c r="W901" s="7"/>
      <c r="X901" s="7"/>
      <c r="Y901" s="7"/>
      <c r="Z901" s="7"/>
      <c r="AA901" s="7"/>
      <c r="AB901" s="8"/>
    </row>
    <row r="902" spans="1:28" ht="13" x14ac:dyDescent="0.3">
      <c r="A902" s="5"/>
      <c r="B902" s="20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7"/>
      <c r="U902" s="7"/>
      <c r="V902" s="7"/>
      <c r="W902" s="7"/>
      <c r="X902" s="7"/>
      <c r="Y902" s="7"/>
      <c r="Z902" s="7"/>
      <c r="AA902" s="7"/>
      <c r="AB902" s="8"/>
    </row>
    <row r="903" spans="1:28" ht="13" x14ac:dyDescent="0.3">
      <c r="A903" s="5"/>
      <c r="B903" s="20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7"/>
      <c r="U903" s="7"/>
      <c r="V903" s="7"/>
      <c r="W903" s="7"/>
      <c r="X903" s="7"/>
      <c r="Y903" s="7"/>
      <c r="Z903" s="7"/>
      <c r="AA903" s="7"/>
      <c r="AB903" s="8"/>
    </row>
    <row r="904" spans="1:28" ht="13" x14ac:dyDescent="0.3">
      <c r="A904" s="5"/>
      <c r="B904" s="20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7"/>
      <c r="U904" s="7"/>
      <c r="V904" s="7"/>
      <c r="W904" s="7"/>
      <c r="X904" s="7"/>
      <c r="Y904" s="7"/>
      <c r="Z904" s="7"/>
      <c r="AA904" s="7"/>
      <c r="AB904" s="8"/>
    </row>
    <row r="905" spans="1:28" ht="13" x14ac:dyDescent="0.3">
      <c r="A905" s="5"/>
      <c r="B905" s="20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7"/>
      <c r="U905" s="7"/>
      <c r="V905" s="7"/>
      <c r="W905" s="7"/>
      <c r="X905" s="7"/>
      <c r="Y905" s="7"/>
      <c r="Z905" s="7"/>
      <c r="AA905" s="7"/>
      <c r="AB905" s="8"/>
    </row>
    <row r="906" spans="1:28" ht="13" x14ac:dyDescent="0.3">
      <c r="A906" s="5"/>
      <c r="B906" s="20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7"/>
      <c r="U906" s="7"/>
      <c r="V906" s="7"/>
      <c r="W906" s="7"/>
      <c r="X906" s="7"/>
      <c r="Y906" s="7"/>
      <c r="Z906" s="7"/>
      <c r="AA906" s="7"/>
      <c r="AB906" s="8"/>
    </row>
    <row r="907" spans="1:28" ht="13" x14ac:dyDescent="0.3">
      <c r="A907" s="5"/>
      <c r="B907" s="20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7"/>
      <c r="U907" s="7"/>
      <c r="V907" s="7"/>
      <c r="W907" s="7"/>
      <c r="X907" s="7"/>
      <c r="Y907" s="7"/>
      <c r="Z907" s="7"/>
      <c r="AA907" s="7"/>
      <c r="AB907" s="8"/>
    </row>
    <row r="908" spans="1:28" ht="13" x14ac:dyDescent="0.3">
      <c r="A908" s="5"/>
      <c r="B908" s="20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7"/>
      <c r="U908" s="7"/>
      <c r="V908" s="7"/>
      <c r="W908" s="7"/>
      <c r="X908" s="7"/>
      <c r="Y908" s="7"/>
      <c r="Z908" s="7"/>
      <c r="AA908" s="7"/>
      <c r="AB908" s="8"/>
    </row>
    <row r="909" spans="1:28" ht="13" x14ac:dyDescent="0.3">
      <c r="A909" s="5"/>
      <c r="B909" s="20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7"/>
      <c r="U909" s="7"/>
      <c r="V909" s="7"/>
      <c r="W909" s="7"/>
      <c r="X909" s="7"/>
      <c r="Y909" s="7"/>
      <c r="Z909" s="7"/>
      <c r="AA909" s="7"/>
      <c r="AB909" s="8"/>
    </row>
    <row r="910" spans="1:28" ht="13" x14ac:dyDescent="0.3">
      <c r="A910" s="5"/>
      <c r="B910" s="20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7"/>
      <c r="U910" s="7"/>
      <c r="V910" s="7"/>
      <c r="W910" s="7"/>
      <c r="X910" s="7"/>
      <c r="Y910" s="7"/>
      <c r="Z910" s="7"/>
      <c r="AA910" s="7"/>
      <c r="AB910" s="8"/>
    </row>
    <row r="911" spans="1:28" ht="13" x14ac:dyDescent="0.3">
      <c r="A911" s="5"/>
      <c r="B911" s="20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7"/>
      <c r="U911" s="7"/>
      <c r="V911" s="7"/>
      <c r="W911" s="7"/>
      <c r="X911" s="7"/>
      <c r="Y911" s="7"/>
      <c r="Z911" s="7"/>
      <c r="AA911" s="7"/>
      <c r="AB911" s="8"/>
    </row>
    <row r="912" spans="1:28" ht="13" x14ac:dyDescent="0.3">
      <c r="A912" s="5"/>
      <c r="B912" s="20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7"/>
      <c r="U912" s="7"/>
      <c r="V912" s="7"/>
      <c r="W912" s="7"/>
      <c r="X912" s="7"/>
      <c r="Y912" s="7"/>
      <c r="Z912" s="7"/>
      <c r="AA912" s="7"/>
      <c r="AB912" s="8"/>
    </row>
    <row r="913" spans="1:28" ht="13" x14ac:dyDescent="0.3">
      <c r="A913" s="5"/>
      <c r="B913" s="20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7"/>
      <c r="U913" s="7"/>
      <c r="V913" s="7"/>
      <c r="W913" s="7"/>
      <c r="X913" s="7"/>
      <c r="Y913" s="7"/>
      <c r="Z913" s="7"/>
      <c r="AA913" s="7"/>
      <c r="AB913" s="8"/>
    </row>
    <row r="914" spans="1:28" ht="13" x14ac:dyDescent="0.3">
      <c r="A914" s="5"/>
      <c r="B914" s="20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7"/>
      <c r="U914" s="7"/>
      <c r="V914" s="7"/>
      <c r="W914" s="7"/>
      <c r="X914" s="7"/>
      <c r="Y914" s="7"/>
      <c r="Z914" s="7"/>
      <c r="AA914" s="7"/>
      <c r="AB914" s="8"/>
    </row>
    <row r="915" spans="1:28" ht="13" x14ac:dyDescent="0.3">
      <c r="A915" s="5"/>
      <c r="B915" s="20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7"/>
      <c r="U915" s="7"/>
      <c r="V915" s="7"/>
      <c r="W915" s="7"/>
      <c r="X915" s="7"/>
      <c r="Y915" s="7"/>
      <c r="Z915" s="7"/>
      <c r="AA915" s="7"/>
      <c r="AB915" s="8"/>
    </row>
    <row r="916" spans="1:28" ht="13" x14ac:dyDescent="0.3">
      <c r="A916" s="5"/>
      <c r="B916" s="20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7"/>
      <c r="U916" s="7"/>
      <c r="V916" s="7"/>
      <c r="W916" s="7"/>
      <c r="X916" s="7"/>
      <c r="Y916" s="7"/>
      <c r="Z916" s="7"/>
      <c r="AA916" s="7"/>
      <c r="AB916" s="8"/>
    </row>
    <row r="917" spans="1:28" ht="13" x14ac:dyDescent="0.3">
      <c r="A917" s="5"/>
      <c r="B917" s="20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7"/>
      <c r="U917" s="7"/>
      <c r="V917" s="7"/>
      <c r="W917" s="7"/>
      <c r="X917" s="7"/>
      <c r="Y917" s="7"/>
      <c r="Z917" s="7"/>
      <c r="AA917" s="7"/>
      <c r="AB917" s="8"/>
    </row>
    <row r="918" spans="1:28" ht="13" x14ac:dyDescent="0.3">
      <c r="A918" s="5"/>
      <c r="B918" s="20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7"/>
      <c r="U918" s="7"/>
      <c r="V918" s="7"/>
      <c r="W918" s="7"/>
      <c r="X918" s="7"/>
      <c r="Y918" s="7"/>
      <c r="Z918" s="7"/>
      <c r="AA918" s="7"/>
      <c r="AB918" s="8"/>
    </row>
    <row r="919" spans="1:28" ht="13" x14ac:dyDescent="0.3">
      <c r="A919" s="5"/>
      <c r="B919" s="20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7"/>
      <c r="U919" s="7"/>
      <c r="V919" s="7"/>
      <c r="W919" s="7"/>
      <c r="X919" s="7"/>
      <c r="Y919" s="7"/>
      <c r="Z919" s="7"/>
      <c r="AA919" s="7"/>
      <c r="AB919" s="8"/>
    </row>
    <row r="920" spans="1:28" ht="13" x14ac:dyDescent="0.3">
      <c r="A920" s="5"/>
      <c r="B920" s="20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7"/>
      <c r="U920" s="7"/>
      <c r="V920" s="7"/>
      <c r="W920" s="7"/>
      <c r="X920" s="7"/>
      <c r="Y920" s="7"/>
      <c r="Z920" s="7"/>
      <c r="AA920" s="7"/>
      <c r="AB920" s="8"/>
    </row>
    <row r="921" spans="1:28" ht="13" x14ac:dyDescent="0.3">
      <c r="A921" s="5"/>
      <c r="B921" s="20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7"/>
      <c r="U921" s="7"/>
      <c r="V921" s="7"/>
      <c r="W921" s="7"/>
      <c r="X921" s="7"/>
      <c r="Y921" s="7"/>
      <c r="Z921" s="7"/>
      <c r="AA921" s="7"/>
      <c r="AB921" s="8"/>
    </row>
    <row r="922" spans="1:28" ht="13" x14ac:dyDescent="0.3">
      <c r="A922" s="5"/>
      <c r="B922" s="20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7"/>
      <c r="U922" s="7"/>
      <c r="V922" s="7"/>
      <c r="W922" s="7"/>
      <c r="X922" s="7"/>
      <c r="Y922" s="7"/>
      <c r="Z922" s="7"/>
      <c r="AA922" s="7"/>
      <c r="AB922" s="8"/>
    </row>
    <row r="923" spans="1:28" ht="13" x14ac:dyDescent="0.3">
      <c r="A923" s="5"/>
      <c r="B923" s="20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7"/>
      <c r="U923" s="7"/>
      <c r="V923" s="7"/>
      <c r="W923" s="7"/>
      <c r="X923" s="7"/>
      <c r="Y923" s="7"/>
      <c r="Z923" s="7"/>
      <c r="AA923" s="7"/>
      <c r="AB923" s="8"/>
    </row>
    <row r="924" spans="1:28" ht="13" x14ac:dyDescent="0.3">
      <c r="A924" s="5"/>
      <c r="B924" s="20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7"/>
      <c r="U924" s="7"/>
      <c r="V924" s="7"/>
      <c r="W924" s="7"/>
      <c r="X924" s="7"/>
      <c r="Y924" s="7"/>
      <c r="Z924" s="7"/>
      <c r="AA924" s="7"/>
      <c r="AB924" s="8"/>
    </row>
    <row r="925" spans="1:28" ht="13" x14ac:dyDescent="0.3">
      <c r="A925" s="5"/>
      <c r="B925" s="20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7"/>
      <c r="U925" s="7"/>
      <c r="V925" s="7"/>
      <c r="W925" s="7"/>
      <c r="X925" s="7"/>
      <c r="Y925" s="7"/>
      <c r="Z925" s="7"/>
      <c r="AA925" s="7"/>
      <c r="AB925" s="8"/>
    </row>
    <row r="926" spans="1:28" ht="13" x14ac:dyDescent="0.3">
      <c r="A926" s="5"/>
      <c r="B926" s="20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7"/>
      <c r="U926" s="7"/>
      <c r="V926" s="7"/>
      <c r="W926" s="7"/>
      <c r="X926" s="7"/>
      <c r="Y926" s="7"/>
      <c r="Z926" s="7"/>
      <c r="AA926" s="7"/>
      <c r="AB926" s="8"/>
    </row>
    <row r="927" spans="1:28" ht="13" x14ac:dyDescent="0.3">
      <c r="A927" s="5"/>
      <c r="B927" s="20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7"/>
      <c r="U927" s="7"/>
      <c r="V927" s="7"/>
      <c r="W927" s="7"/>
      <c r="X927" s="7"/>
      <c r="Y927" s="7"/>
      <c r="Z927" s="7"/>
      <c r="AA927" s="7"/>
      <c r="AB927" s="8"/>
    </row>
    <row r="928" spans="1:28" ht="13" x14ac:dyDescent="0.3">
      <c r="A928" s="5"/>
      <c r="B928" s="20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7"/>
      <c r="U928" s="7"/>
      <c r="V928" s="7"/>
      <c r="W928" s="7"/>
      <c r="X928" s="7"/>
      <c r="Y928" s="7"/>
      <c r="Z928" s="7"/>
      <c r="AA928" s="7"/>
      <c r="AB928" s="8"/>
    </row>
    <row r="929" spans="1:28" ht="13" x14ac:dyDescent="0.3">
      <c r="A929" s="5"/>
      <c r="B929" s="20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7"/>
      <c r="U929" s="7"/>
      <c r="V929" s="7"/>
      <c r="W929" s="7"/>
      <c r="X929" s="7"/>
      <c r="Y929" s="7"/>
      <c r="Z929" s="7"/>
      <c r="AA929" s="7"/>
      <c r="AB929" s="8"/>
    </row>
    <row r="930" spans="1:28" ht="13" x14ac:dyDescent="0.3">
      <c r="A930" s="5"/>
      <c r="B930" s="20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7"/>
      <c r="U930" s="7"/>
      <c r="V930" s="7"/>
      <c r="W930" s="7"/>
      <c r="X930" s="7"/>
      <c r="Y930" s="7"/>
      <c r="Z930" s="7"/>
      <c r="AA930" s="7"/>
      <c r="AB930" s="8"/>
    </row>
    <row r="931" spans="1:28" ht="13" x14ac:dyDescent="0.3">
      <c r="A931" s="5"/>
      <c r="B931" s="20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7"/>
      <c r="U931" s="7"/>
      <c r="V931" s="7"/>
      <c r="W931" s="7"/>
      <c r="X931" s="7"/>
      <c r="Y931" s="7"/>
      <c r="Z931" s="7"/>
      <c r="AA931" s="7"/>
      <c r="AB931" s="8"/>
    </row>
    <row r="932" spans="1:28" ht="13" x14ac:dyDescent="0.3">
      <c r="A932" s="5"/>
      <c r="B932" s="20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7"/>
      <c r="U932" s="7"/>
      <c r="V932" s="7"/>
      <c r="W932" s="7"/>
      <c r="X932" s="7"/>
      <c r="Y932" s="7"/>
      <c r="Z932" s="7"/>
      <c r="AA932" s="7"/>
      <c r="AB932" s="8"/>
    </row>
    <row r="933" spans="1:28" ht="13" x14ac:dyDescent="0.3">
      <c r="A933" s="5"/>
      <c r="B933" s="20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7"/>
      <c r="U933" s="7"/>
      <c r="V933" s="7"/>
      <c r="W933" s="7"/>
      <c r="X933" s="7"/>
      <c r="Y933" s="7"/>
      <c r="Z933" s="7"/>
      <c r="AA933" s="7"/>
      <c r="AB933" s="8"/>
    </row>
    <row r="934" spans="1:28" ht="13" x14ac:dyDescent="0.3">
      <c r="A934" s="5"/>
      <c r="B934" s="20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7"/>
      <c r="U934" s="7"/>
      <c r="V934" s="7"/>
      <c r="W934" s="7"/>
      <c r="X934" s="7"/>
      <c r="Y934" s="7"/>
      <c r="Z934" s="7"/>
      <c r="AA934" s="7"/>
      <c r="AB934" s="8"/>
    </row>
    <row r="935" spans="1:28" ht="13" x14ac:dyDescent="0.3">
      <c r="A935" s="5"/>
      <c r="B935" s="20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7"/>
      <c r="U935" s="7"/>
      <c r="V935" s="7"/>
      <c r="W935" s="7"/>
      <c r="X935" s="7"/>
      <c r="Y935" s="7"/>
      <c r="Z935" s="7"/>
      <c r="AA935" s="7"/>
      <c r="AB935" s="8"/>
    </row>
    <row r="936" spans="1:28" ht="13" x14ac:dyDescent="0.3">
      <c r="A936" s="5"/>
      <c r="B936" s="20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7"/>
      <c r="U936" s="7"/>
      <c r="V936" s="7"/>
      <c r="W936" s="7"/>
      <c r="X936" s="7"/>
      <c r="Y936" s="7"/>
      <c r="Z936" s="7"/>
      <c r="AA936" s="7"/>
      <c r="AB936" s="8"/>
    </row>
    <row r="937" spans="1:28" ht="13" x14ac:dyDescent="0.3">
      <c r="A937" s="5"/>
      <c r="B937" s="20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7"/>
      <c r="U937" s="7"/>
      <c r="V937" s="7"/>
      <c r="W937" s="7"/>
      <c r="X937" s="7"/>
      <c r="Y937" s="7"/>
      <c r="Z937" s="7"/>
      <c r="AA937" s="7"/>
      <c r="AB937" s="8"/>
    </row>
    <row r="938" spans="1:28" ht="13" x14ac:dyDescent="0.3">
      <c r="A938" s="5"/>
      <c r="B938" s="20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7"/>
      <c r="U938" s="7"/>
      <c r="V938" s="7"/>
      <c r="W938" s="7"/>
      <c r="X938" s="7"/>
      <c r="Y938" s="7"/>
      <c r="Z938" s="7"/>
      <c r="AA938" s="7"/>
      <c r="AB938" s="8"/>
    </row>
    <row r="939" spans="1:28" ht="13" x14ac:dyDescent="0.3">
      <c r="A939" s="5"/>
      <c r="B939" s="20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7"/>
      <c r="U939" s="7"/>
      <c r="V939" s="7"/>
      <c r="W939" s="7"/>
      <c r="X939" s="7"/>
      <c r="Y939" s="7"/>
      <c r="Z939" s="7"/>
      <c r="AA939" s="7"/>
      <c r="AB939" s="8"/>
    </row>
    <row r="940" spans="1:28" ht="13" x14ac:dyDescent="0.3">
      <c r="A940" s="5"/>
      <c r="B940" s="20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7"/>
      <c r="U940" s="7"/>
      <c r="V940" s="7"/>
      <c r="W940" s="7"/>
      <c r="X940" s="7"/>
      <c r="Y940" s="7"/>
      <c r="Z940" s="7"/>
      <c r="AA940" s="7"/>
      <c r="AB940" s="8"/>
    </row>
    <row r="941" spans="1:28" ht="13" x14ac:dyDescent="0.3">
      <c r="A941" s="5"/>
      <c r="B941" s="20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7"/>
      <c r="U941" s="7"/>
      <c r="V941" s="7"/>
      <c r="W941" s="7"/>
      <c r="X941" s="7"/>
      <c r="Y941" s="7"/>
      <c r="Z941" s="7"/>
      <c r="AA941" s="7"/>
      <c r="AB941" s="8"/>
    </row>
    <row r="942" spans="1:28" ht="13" x14ac:dyDescent="0.3">
      <c r="A942" s="5"/>
      <c r="B942" s="20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7"/>
      <c r="U942" s="7"/>
      <c r="V942" s="7"/>
      <c r="W942" s="7"/>
      <c r="X942" s="7"/>
      <c r="Y942" s="7"/>
      <c r="Z942" s="7"/>
      <c r="AA942" s="7"/>
      <c r="AB942" s="8"/>
    </row>
    <row r="943" spans="1:28" ht="13" x14ac:dyDescent="0.3">
      <c r="A943" s="5"/>
      <c r="B943" s="20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7"/>
      <c r="U943" s="7"/>
      <c r="V943" s="7"/>
      <c r="W943" s="7"/>
      <c r="X943" s="7"/>
      <c r="Y943" s="7"/>
      <c r="Z943" s="7"/>
      <c r="AA943" s="7"/>
      <c r="AB943" s="8"/>
    </row>
    <row r="944" spans="1:28" ht="13" x14ac:dyDescent="0.3">
      <c r="A944" s="5"/>
      <c r="B944" s="20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7"/>
      <c r="U944" s="7"/>
      <c r="V944" s="7"/>
      <c r="W944" s="7"/>
      <c r="X944" s="7"/>
      <c r="Y944" s="7"/>
      <c r="Z944" s="7"/>
      <c r="AA944" s="7"/>
      <c r="AB944" s="8"/>
    </row>
    <row r="945" spans="1:28" ht="13" x14ac:dyDescent="0.3">
      <c r="A945" s="5"/>
      <c r="B945" s="20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7"/>
      <c r="U945" s="7"/>
      <c r="V945" s="7"/>
      <c r="W945" s="7"/>
      <c r="X945" s="7"/>
      <c r="Y945" s="7"/>
      <c r="Z945" s="7"/>
      <c r="AA945" s="7"/>
      <c r="AB945" s="8"/>
    </row>
    <row r="946" spans="1:28" ht="13" x14ac:dyDescent="0.3">
      <c r="A946" s="5"/>
      <c r="B946" s="20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7"/>
      <c r="U946" s="7"/>
      <c r="V946" s="7"/>
      <c r="W946" s="7"/>
      <c r="X946" s="7"/>
      <c r="Y946" s="7"/>
      <c r="Z946" s="7"/>
      <c r="AA946" s="7"/>
      <c r="AB946" s="8"/>
    </row>
    <row r="947" spans="1:28" ht="13" x14ac:dyDescent="0.3">
      <c r="A947" s="5"/>
      <c r="B947" s="20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7"/>
      <c r="U947" s="7"/>
      <c r="V947" s="7"/>
      <c r="W947" s="7"/>
      <c r="X947" s="7"/>
      <c r="Y947" s="7"/>
      <c r="Z947" s="7"/>
      <c r="AA947" s="7"/>
      <c r="AB947" s="8"/>
    </row>
    <row r="948" spans="1:28" ht="13" x14ac:dyDescent="0.3">
      <c r="A948" s="5"/>
      <c r="B948" s="20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7"/>
      <c r="U948" s="7"/>
      <c r="V948" s="7"/>
      <c r="W948" s="7"/>
      <c r="X948" s="7"/>
      <c r="Y948" s="7"/>
      <c r="Z948" s="7"/>
      <c r="AA948" s="7"/>
      <c r="AB948" s="8"/>
    </row>
    <row r="949" spans="1:28" ht="13" x14ac:dyDescent="0.3">
      <c r="A949" s="5"/>
      <c r="B949" s="20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7"/>
      <c r="U949" s="7"/>
      <c r="V949" s="7"/>
      <c r="W949" s="7"/>
      <c r="X949" s="7"/>
      <c r="Y949" s="7"/>
      <c r="Z949" s="7"/>
      <c r="AA949" s="7"/>
      <c r="AB949" s="8"/>
    </row>
    <row r="950" spans="1:28" ht="13" x14ac:dyDescent="0.3">
      <c r="A950" s="5"/>
      <c r="B950" s="20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7"/>
      <c r="U950" s="7"/>
      <c r="V950" s="7"/>
      <c r="W950" s="7"/>
      <c r="X950" s="7"/>
      <c r="Y950" s="7"/>
      <c r="Z950" s="7"/>
      <c r="AA950" s="7"/>
      <c r="AB950" s="8"/>
    </row>
    <row r="951" spans="1:28" ht="13" x14ac:dyDescent="0.3">
      <c r="A951" s="5"/>
      <c r="B951" s="20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7"/>
      <c r="U951" s="7"/>
      <c r="V951" s="7"/>
      <c r="W951" s="7"/>
      <c r="X951" s="7"/>
      <c r="Y951" s="7"/>
      <c r="Z951" s="7"/>
      <c r="AA951" s="7"/>
      <c r="AB951" s="8"/>
    </row>
    <row r="952" spans="1:28" ht="13" x14ac:dyDescent="0.3">
      <c r="A952" s="5"/>
      <c r="B952" s="20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7"/>
      <c r="U952" s="7"/>
      <c r="V952" s="7"/>
      <c r="W952" s="7"/>
      <c r="X952" s="7"/>
      <c r="Y952" s="7"/>
      <c r="Z952" s="7"/>
      <c r="AA952" s="7"/>
      <c r="AB952" s="8"/>
    </row>
    <row r="953" spans="1:28" ht="13" x14ac:dyDescent="0.3">
      <c r="A953" s="5"/>
      <c r="B953" s="20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7"/>
      <c r="U953" s="7"/>
      <c r="V953" s="7"/>
      <c r="W953" s="7"/>
      <c r="X953" s="7"/>
      <c r="Y953" s="7"/>
      <c r="Z953" s="7"/>
      <c r="AA953" s="7"/>
      <c r="AB953" s="8"/>
    </row>
    <row r="954" spans="1:28" ht="13" x14ac:dyDescent="0.3">
      <c r="A954" s="5"/>
      <c r="B954" s="20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7"/>
      <c r="U954" s="7"/>
      <c r="V954" s="7"/>
      <c r="W954" s="7"/>
      <c r="X954" s="7"/>
      <c r="Y954" s="7"/>
      <c r="Z954" s="7"/>
      <c r="AA954" s="7"/>
      <c r="AB954" s="8"/>
    </row>
    <row r="955" spans="1:28" ht="13" x14ac:dyDescent="0.3">
      <c r="A955" s="5"/>
      <c r="B955" s="20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7"/>
      <c r="U955" s="7"/>
      <c r="V955" s="7"/>
      <c r="W955" s="7"/>
      <c r="X955" s="7"/>
      <c r="Y955" s="7"/>
      <c r="Z955" s="7"/>
      <c r="AA955" s="7"/>
      <c r="AB955" s="8"/>
    </row>
    <row r="956" spans="1:28" ht="13" x14ac:dyDescent="0.3">
      <c r="A956" s="5"/>
      <c r="B956" s="20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7"/>
      <c r="U956" s="7"/>
      <c r="V956" s="7"/>
      <c r="W956" s="7"/>
      <c r="X956" s="7"/>
      <c r="Y956" s="7"/>
      <c r="Z956" s="7"/>
      <c r="AA956" s="7"/>
      <c r="AB956" s="8"/>
    </row>
    <row r="957" spans="1:28" ht="13" x14ac:dyDescent="0.3">
      <c r="A957" s="5"/>
      <c r="B957" s="20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7"/>
      <c r="U957" s="7"/>
      <c r="V957" s="7"/>
      <c r="W957" s="7"/>
      <c r="X957" s="7"/>
      <c r="Y957" s="7"/>
      <c r="Z957" s="7"/>
      <c r="AA957" s="7"/>
      <c r="AB957" s="8"/>
    </row>
    <row r="958" spans="1:28" ht="13" x14ac:dyDescent="0.3">
      <c r="A958" s="5"/>
      <c r="B958" s="20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7"/>
      <c r="U958" s="7"/>
      <c r="V958" s="7"/>
      <c r="W958" s="7"/>
      <c r="X958" s="7"/>
      <c r="Y958" s="7"/>
      <c r="Z958" s="7"/>
      <c r="AA958" s="7"/>
      <c r="AB958" s="8"/>
    </row>
    <row r="959" spans="1:28" ht="13" x14ac:dyDescent="0.3">
      <c r="A959" s="5"/>
      <c r="B959" s="20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7"/>
      <c r="U959" s="7"/>
      <c r="V959" s="7"/>
      <c r="W959" s="7"/>
      <c r="X959" s="7"/>
      <c r="Y959" s="7"/>
      <c r="Z959" s="7"/>
      <c r="AA959" s="7"/>
      <c r="AB959" s="8"/>
    </row>
    <row r="960" spans="1:28" ht="13" x14ac:dyDescent="0.3">
      <c r="A960" s="5"/>
      <c r="B960" s="20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7"/>
      <c r="U960" s="7"/>
      <c r="V960" s="7"/>
      <c r="W960" s="7"/>
      <c r="X960" s="7"/>
      <c r="Y960" s="7"/>
      <c r="Z960" s="7"/>
      <c r="AA960" s="7"/>
      <c r="AB960" s="8"/>
    </row>
    <row r="961" spans="1:28" ht="13" x14ac:dyDescent="0.3">
      <c r="A961" s="5"/>
      <c r="B961" s="20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7"/>
      <c r="U961" s="7"/>
      <c r="V961" s="7"/>
      <c r="W961" s="7"/>
      <c r="X961" s="7"/>
      <c r="Y961" s="7"/>
      <c r="Z961" s="7"/>
      <c r="AA961" s="7"/>
      <c r="AB961" s="8"/>
    </row>
    <row r="962" spans="1:28" ht="13" x14ac:dyDescent="0.3">
      <c r="A962" s="5"/>
      <c r="B962" s="20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7"/>
      <c r="U962" s="7"/>
      <c r="V962" s="7"/>
      <c r="W962" s="7"/>
      <c r="X962" s="7"/>
      <c r="Y962" s="7"/>
      <c r="Z962" s="7"/>
      <c r="AA962" s="7"/>
      <c r="AB962" s="8"/>
    </row>
    <row r="963" spans="1:28" ht="13" x14ac:dyDescent="0.3">
      <c r="A963" s="5"/>
      <c r="B963" s="20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7"/>
      <c r="U963" s="7"/>
      <c r="V963" s="7"/>
      <c r="W963" s="7"/>
      <c r="X963" s="7"/>
      <c r="Y963" s="7"/>
      <c r="Z963" s="7"/>
      <c r="AA963" s="7"/>
      <c r="AB963" s="8"/>
    </row>
    <row r="964" spans="1:28" ht="13" x14ac:dyDescent="0.3">
      <c r="A964" s="5"/>
      <c r="B964" s="20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7"/>
      <c r="U964" s="7"/>
      <c r="V964" s="7"/>
      <c r="W964" s="7"/>
      <c r="X964" s="7"/>
      <c r="Y964" s="7"/>
      <c r="Z964" s="7"/>
      <c r="AA964" s="7"/>
      <c r="AB964" s="8"/>
    </row>
    <row r="965" spans="1:28" ht="13" x14ac:dyDescent="0.3">
      <c r="A965" s="5"/>
      <c r="B965" s="20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7"/>
      <c r="U965" s="7"/>
      <c r="V965" s="7"/>
      <c r="W965" s="7"/>
      <c r="X965" s="7"/>
      <c r="Y965" s="7"/>
      <c r="Z965" s="7"/>
      <c r="AA965" s="7"/>
      <c r="AB965" s="8"/>
    </row>
    <row r="966" spans="1:28" ht="13" x14ac:dyDescent="0.3">
      <c r="A966" s="5"/>
      <c r="B966" s="20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7"/>
      <c r="U966" s="7"/>
      <c r="V966" s="7"/>
      <c r="W966" s="7"/>
      <c r="X966" s="7"/>
      <c r="Y966" s="7"/>
      <c r="Z966" s="7"/>
      <c r="AA966" s="7"/>
      <c r="AB966" s="8"/>
    </row>
    <row r="967" spans="1:28" ht="13" x14ac:dyDescent="0.3">
      <c r="A967" s="5"/>
      <c r="B967" s="20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7"/>
      <c r="U967" s="7"/>
      <c r="V967" s="7"/>
      <c r="W967" s="7"/>
      <c r="X967" s="7"/>
      <c r="Y967" s="7"/>
      <c r="Z967" s="7"/>
      <c r="AA967" s="7"/>
      <c r="AB967" s="8"/>
    </row>
    <row r="968" spans="1:28" ht="13" x14ac:dyDescent="0.3">
      <c r="A968" s="5"/>
      <c r="B968" s="20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7"/>
      <c r="U968" s="7"/>
      <c r="V968" s="7"/>
      <c r="W968" s="7"/>
      <c r="X968" s="7"/>
      <c r="Y968" s="7"/>
      <c r="Z968" s="7"/>
      <c r="AA968" s="7"/>
      <c r="AB968" s="8"/>
    </row>
    <row r="969" spans="1:28" ht="13" x14ac:dyDescent="0.3">
      <c r="A969" s="5"/>
      <c r="B969" s="20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7"/>
      <c r="U969" s="7"/>
      <c r="V969" s="7"/>
      <c r="W969" s="7"/>
      <c r="X969" s="7"/>
      <c r="Y969" s="7"/>
      <c r="Z969" s="7"/>
      <c r="AA969" s="7"/>
      <c r="AB969" s="8"/>
    </row>
    <row r="970" spans="1:28" ht="13" x14ac:dyDescent="0.3">
      <c r="A970" s="5"/>
      <c r="B970" s="20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7"/>
      <c r="U970" s="7"/>
      <c r="V970" s="7"/>
      <c r="W970" s="7"/>
      <c r="X970" s="7"/>
      <c r="Y970" s="7"/>
      <c r="Z970" s="7"/>
      <c r="AA970" s="7"/>
      <c r="AB970" s="8"/>
    </row>
    <row r="971" spans="1:28" ht="13" x14ac:dyDescent="0.3">
      <c r="A971" s="5"/>
      <c r="B971" s="20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7"/>
      <c r="U971" s="7"/>
      <c r="V971" s="7"/>
      <c r="W971" s="7"/>
      <c r="X971" s="7"/>
      <c r="Y971" s="7"/>
      <c r="Z971" s="7"/>
      <c r="AA971" s="7"/>
      <c r="AB971" s="8"/>
    </row>
    <row r="972" spans="1:28" ht="13" x14ac:dyDescent="0.3">
      <c r="A972" s="5"/>
      <c r="B972" s="20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7"/>
      <c r="U972" s="7"/>
      <c r="V972" s="7"/>
      <c r="W972" s="7"/>
      <c r="X972" s="7"/>
      <c r="Y972" s="7"/>
      <c r="Z972" s="7"/>
      <c r="AA972" s="7"/>
      <c r="AB972" s="8"/>
    </row>
    <row r="973" spans="1:28" ht="13" x14ac:dyDescent="0.3">
      <c r="A973" s="5"/>
      <c r="B973" s="20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7"/>
      <c r="U973" s="7"/>
      <c r="V973" s="7"/>
      <c r="W973" s="7"/>
      <c r="X973" s="7"/>
      <c r="Y973" s="7"/>
      <c r="Z973" s="7"/>
      <c r="AA973" s="7"/>
      <c r="AB973" s="8"/>
    </row>
    <row r="974" spans="1:28" ht="13" x14ac:dyDescent="0.3">
      <c r="A974" s="5"/>
      <c r="B974" s="20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7"/>
      <c r="U974" s="7"/>
      <c r="V974" s="7"/>
      <c r="W974" s="7"/>
      <c r="X974" s="7"/>
      <c r="Y974" s="7"/>
      <c r="Z974" s="7"/>
      <c r="AA974" s="7"/>
      <c r="AB974" s="8"/>
    </row>
    <row r="975" spans="1:28" ht="13" x14ac:dyDescent="0.3">
      <c r="A975" s="5"/>
      <c r="B975" s="20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7"/>
      <c r="U975" s="7"/>
      <c r="V975" s="7"/>
      <c r="W975" s="7"/>
      <c r="X975" s="7"/>
      <c r="Y975" s="7"/>
      <c r="Z975" s="7"/>
      <c r="AA975" s="7"/>
      <c r="AB975" s="8"/>
    </row>
    <row r="976" spans="1:28" ht="13" x14ac:dyDescent="0.3">
      <c r="A976" s="5"/>
      <c r="B976" s="20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7"/>
      <c r="U976" s="7"/>
      <c r="V976" s="7"/>
      <c r="W976" s="7"/>
      <c r="X976" s="7"/>
      <c r="Y976" s="7"/>
      <c r="Z976" s="7"/>
      <c r="AA976" s="7"/>
      <c r="AB976" s="8"/>
    </row>
    <row r="977" spans="1:28" ht="13" x14ac:dyDescent="0.3">
      <c r="A977" s="5"/>
      <c r="B977" s="20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7"/>
      <c r="U977" s="7"/>
      <c r="V977" s="7"/>
      <c r="W977" s="7"/>
      <c r="X977" s="7"/>
      <c r="Y977" s="7"/>
      <c r="Z977" s="7"/>
      <c r="AA977" s="7"/>
      <c r="AB977" s="8"/>
    </row>
    <row r="978" spans="1:28" ht="13" x14ac:dyDescent="0.3">
      <c r="A978" s="5"/>
      <c r="B978" s="20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7"/>
      <c r="U978" s="7"/>
      <c r="V978" s="7"/>
      <c r="W978" s="7"/>
      <c r="X978" s="7"/>
      <c r="Y978" s="7"/>
      <c r="Z978" s="7"/>
      <c r="AA978" s="7"/>
      <c r="AB978" s="8"/>
    </row>
    <row r="979" spans="1:28" ht="13" x14ac:dyDescent="0.3">
      <c r="A979" s="5"/>
      <c r="B979" s="20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7"/>
      <c r="U979" s="7"/>
      <c r="V979" s="7"/>
      <c r="W979" s="7"/>
      <c r="X979" s="7"/>
      <c r="Y979" s="7"/>
      <c r="Z979" s="7"/>
      <c r="AA979" s="7"/>
      <c r="AB979" s="8"/>
    </row>
    <row r="980" spans="1:28" ht="13" x14ac:dyDescent="0.3">
      <c r="A980" s="5"/>
      <c r="B980" s="20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7"/>
      <c r="U980" s="7"/>
      <c r="V980" s="7"/>
      <c r="W980" s="7"/>
      <c r="X980" s="7"/>
      <c r="Y980" s="7"/>
      <c r="Z980" s="7"/>
      <c r="AA980" s="7"/>
      <c r="AB980" s="8"/>
    </row>
    <row r="981" spans="1:28" ht="13" x14ac:dyDescent="0.3">
      <c r="A981" s="5"/>
      <c r="B981" s="20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7"/>
      <c r="U981" s="7"/>
      <c r="V981" s="7"/>
      <c r="W981" s="7"/>
      <c r="X981" s="7"/>
      <c r="Y981" s="7"/>
      <c r="Z981" s="7"/>
      <c r="AA981" s="7"/>
      <c r="AB981" s="8"/>
    </row>
    <row r="982" spans="1:28" ht="13" x14ac:dyDescent="0.3">
      <c r="A982" s="5"/>
      <c r="B982" s="20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7"/>
      <c r="U982" s="7"/>
      <c r="V982" s="7"/>
      <c r="W982" s="7"/>
      <c r="X982" s="7"/>
      <c r="Y982" s="7"/>
      <c r="Z982" s="7"/>
      <c r="AA982" s="7"/>
      <c r="AB982" s="8"/>
    </row>
    <row r="983" spans="1:28" ht="13" x14ac:dyDescent="0.3">
      <c r="A983" s="5"/>
      <c r="B983" s="20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7"/>
      <c r="U983" s="7"/>
      <c r="V983" s="7"/>
      <c r="W983" s="7"/>
      <c r="X983" s="7"/>
      <c r="Y983" s="7"/>
      <c r="Z983" s="7"/>
      <c r="AA983" s="7"/>
      <c r="AB983" s="8"/>
    </row>
    <row r="984" spans="1:28" ht="13" x14ac:dyDescent="0.3">
      <c r="A984" s="5"/>
      <c r="B984" s="20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7"/>
      <c r="U984" s="7"/>
      <c r="V984" s="7"/>
      <c r="W984" s="7"/>
      <c r="X984" s="7"/>
      <c r="Y984" s="7"/>
      <c r="Z984" s="7"/>
      <c r="AA984" s="7"/>
      <c r="AB984" s="8"/>
    </row>
    <row r="985" spans="1:28" ht="13" x14ac:dyDescent="0.3">
      <c r="A985" s="5"/>
      <c r="B985" s="20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7"/>
      <c r="U985" s="7"/>
      <c r="V985" s="7"/>
      <c r="W985" s="7"/>
      <c r="X985" s="7"/>
      <c r="Y985" s="7"/>
      <c r="Z985" s="7"/>
      <c r="AA985" s="7"/>
      <c r="AB985" s="8"/>
    </row>
    <row r="986" spans="1:28" ht="13" x14ac:dyDescent="0.3">
      <c r="A986" s="5"/>
      <c r="B986" s="20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7"/>
      <c r="U986" s="7"/>
      <c r="V986" s="7"/>
      <c r="W986" s="7"/>
      <c r="X986" s="7"/>
      <c r="Y986" s="7"/>
      <c r="Z986" s="7"/>
      <c r="AA986" s="7"/>
      <c r="AB986" s="8"/>
    </row>
    <row r="987" spans="1:28" ht="13" x14ac:dyDescent="0.3">
      <c r="A987" s="9"/>
      <c r="B987" s="21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1"/>
      <c r="U987" s="11"/>
      <c r="V987" s="11"/>
      <c r="W987" s="11"/>
      <c r="X987" s="11"/>
      <c r="Y987" s="11"/>
      <c r="Z987" s="11"/>
      <c r="AA987" s="11"/>
      <c r="AB987" s="12"/>
    </row>
  </sheetData>
  <conditionalFormatting sqref="A1:AB1 A2:B2 D2:AB2 C3:AB3 A3:A4 C4 E4:AB4 A5:AB6 A7:B7 D7:AB7 A8:AB9 A10:C10 E10:AB10 A11:B11 D11:AB11 A12:AB21 A22:C23 E22:AB23 A24:AB34 A35:C35 E35:AB35 A36:AB41 A46:AB987 A42:M45 O42:AB45">
    <cfRule type="expression" dxfId="8" priority="1">
      <formula>OR($A1="begin group", $A1="begin_group", $A1="end group", $A1="end_group")</formula>
    </cfRule>
    <cfRule type="expression" dxfId="7" priority="2">
      <formula>OR($A1="begin repeat", $A1="begin_repeat", $A1="end repeat", $A1="end_repeat")</formula>
    </cfRule>
  </conditionalFormatting>
  <dataValidations count="1">
    <dataValidation type="list" allowBlank="1" sqref="A2:A987 G2:G987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outlinePr summaryBelow="0" summaryRight="0"/>
  </sheetPr>
  <dimension ref="A1:Z999"/>
  <sheetViews>
    <sheetView workbookViewId="0">
      <pane xSplit="2" ySplit="1" topLeftCell="C84" activePane="bottomRight" state="frozen"/>
      <selection pane="topRight" activeCell="C1" sqref="C1"/>
      <selection pane="bottomLeft" activeCell="A2" sqref="A2"/>
      <selection pane="bottomRight" activeCell="A97" sqref="A97:A99"/>
    </sheetView>
  </sheetViews>
  <sheetFormatPr defaultColWidth="12.6328125" defaultRowHeight="15.75" customHeight="1" x14ac:dyDescent="0.25"/>
  <cols>
    <col min="1" max="1" width="13.6328125" style="13" customWidth="1"/>
    <col min="2" max="2" width="12.6328125" style="13"/>
    <col min="3" max="3" width="26.6328125" style="13" customWidth="1"/>
    <col min="4" max="16384" width="12.6328125" style="13"/>
  </cols>
  <sheetData>
    <row r="1" spans="1:26" s="17" customFormat="1" ht="27.75" customHeight="1" x14ac:dyDescent="0.3">
      <c r="A1" s="17" t="s">
        <v>19</v>
      </c>
      <c r="B1" s="17" t="s">
        <v>1</v>
      </c>
      <c r="C1" s="17" t="s">
        <v>2</v>
      </c>
    </row>
    <row r="2" spans="1:26" ht="13" x14ac:dyDescent="0.3">
      <c r="A2" s="16" t="s">
        <v>37</v>
      </c>
      <c r="B2" s="16" t="s">
        <v>40</v>
      </c>
      <c r="C2" s="16" t="s">
        <v>40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3" x14ac:dyDescent="0.3">
      <c r="A3" s="16" t="s">
        <v>37</v>
      </c>
      <c r="B3" s="16" t="s">
        <v>41</v>
      </c>
      <c r="C3" s="16" t="s">
        <v>41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3" x14ac:dyDescent="0.3">
      <c r="A4" s="16" t="s">
        <v>37</v>
      </c>
      <c r="B4" s="16" t="s">
        <v>42</v>
      </c>
      <c r="C4" s="16" t="s">
        <v>42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3" x14ac:dyDescent="0.3">
      <c r="A5" s="16" t="s">
        <v>37</v>
      </c>
      <c r="B5" s="16" t="s">
        <v>43</v>
      </c>
      <c r="C5" s="16" t="s">
        <v>43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3" x14ac:dyDescent="0.3">
      <c r="A6" s="16" t="s">
        <v>37</v>
      </c>
      <c r="B6" s="16" t="s">
        <v>44</v>
      </c>
      <c r="C6" s="16" t="s">
        <v>44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3" x14ac:dyDescent="0.3">
      <c r="A7" s="16" t="s">
        <v>37</v>
      </c>
      <c r="B7" s="16" t="s">
        <v>45</v>
      </c>
      <c r="C7" s="16" t="s">
        <v>45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3" x14ac:dyDescent="0.3">
      <c r="A8" s="16" t="s">
        <v>48</v>
      </c>
      <c r="B8" s="16" t="s">
        <v>56</v>
      </c>
      <c r="C8" s="16" t="s">
        <v>50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3" x14ac:dyDescent="0.3">
      <c r="A9" s="16" t="s">
        <v>48</v>
      </c>
      <c r="B9" s="16" t="s">
        <v>57</v>
      </c>
      <c r="C9" s="16" t="s">
        <v>51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3" x14ac:dyDescent="0.3">
      <c r="A10" s="16" t="s">
        <v>48</v>
      </c>
      <c r="B10" s="16" t="s">
        <v>58</v>
      </c>
      <c r="C10" s="16" t="s">
        <v>52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3" x14ac:dyDescent="0.3">
      <c r="A11" s="16" t="s">
        <v>48</v>
      </c>
      <c r="B11" s="16" t="s">
        <v>53</v>
      </c>
      <c r="C11" s="16" t="s">
        <v>53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3" x14ac:dyDescent="0.3">
      <c r="A12" s="16" t="s">
        <v>48</v>
      </c>
      <c r="B12" s="16" t="s">
        <v>59</v>
      </c>
      <c r="C12" s="16" t="s">
        <v>54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3" x14ac:dyDescent="0.3">
      <c r="A13" s="16" t="s">
        <v>48</v>
      </c>
      <c r="B13" s="16" t="s">
        <v>60</v>
      </c>
      <c r="C13" s="16" t="s">
        <v>55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3" x14ac:dyDescent="0.3">
      <c r="A14" s="16" t="s">
        <v>62</v>
      </c>
      <c r="B14" s="16" t="s">
        <v>63</v>
      </c>
      <c r="C14" s="16" t="s">
        <v>63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3" x14ac:dyDescent="0.3">
      <c r="A15" s="16" t="s">
        <v>62</v>
      </c>
      <c r="B15" s="16" t="s">
        <v>64</v>
      </c>
      <c r="C15" s="16" t="s">
        <v>64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3" x14ac:dyDescent="0.3">
      <c r="A16" s="16" t="s">
        <v>62</v>
      </c>
      <c r="B16" s="16" t="s">
        <v>67</v>
      </c>
      <c r="C16" s="16" t="s">
        <v>65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3" x14ac:dyDescent="0.3">
      <c r="A17" s="16" t="s">
        <v>62</v>
      </c>
      <c r="B17" s="16" t="s">
        <v>66</v>
      </c>
      <c r="C17" s="16" t="s">
        <v>66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3" x14ac:dyDescent="0.3">
      <c r="A18" s="16" t="s">
        <v>92</v>
      </c>
      <c r="B18" s="16" t="s">
        <v>24</v>
      </c>
      <c r="C18" s="16" t="s">
        <v>24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3" x14ac:dyDescent="0.3">
      <c r="A19" s="16" t="s">
        <v>92</v>
      </c>
      <c r="B19" s="16" t="s">
        <v>30</v>
      </c>
      <c r="C19" s="16" t="s">
        <v>30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3" x14ac:dyDescent="0.3">
      <c r="A20" s="16" t="s">
        <v>77</v>
      </c>
      <c r="B20" s="16" t="s">
        <v>83</v>
      </c>
      <c r="C20" s="16" t="s">
        <v>79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3" x14ac:dyDescent="0.3">
      <c r="A21" s="16" t="s">
        <v>77</v>
      </c>
      <c r="B21" s="16" t="s">
        <v>84</v>
      </c>
      <c r="C21" s="16" t="s">
        <v>80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3" x14ac:dyDescent="0.3">
      <c r="A22" s="16" t="s">
        <v>77</v>
      </c>
      <c r="B22" s="16" t="s">
        <v>85</v>
      </c>
      <c r="C22" s="16" t="s">
        <v>81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3" x14ac:dyDescent="0.3">
      <c r="A23" s="16" t="s">
        <v>77</v>
      </c>
      <c r="B23" s="16" t="s">
        <v>86</v>
      </c>
      <c r="C23" s="16" t="s">
        <v>82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3" x14ac:dyDescent="0.3">
      <c r="A24" s="16" t="s">
        <v>88</v>
      </c>
      <c r="B24" s="16" t="s">
        <v>24</v>
      </c>
      <c r="C24" s="16" t="s">
        <v>24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3" x14ac:dyDescent="0.3">
      <c r="A25" s="16" t="s">
        <v>88</v>
      </c>
      <c r="B25" s="16" t="s">
        <v>30</v>
      </c>
      <c r="C25" s="16" t="s">
        <v>30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3" x14ac:dyDescent="0.3">
      <c r="A26" s="16" t="s">
        <v>91</v>
      </c>
      <c r="B26" s="16" t="s">
        <v>24</v>
      </c>
      <c r="C26" s="16" t="s">
        <v>24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3" x14ac:dyDescent="0.3">
      <c r="A27" s="16" t="s">
        <v>91</v>
      </c>
      <c r="B27" s="16" t="s">
        <v>30</v>
      </c>
      <c r="C27" s="16" t="s">
        <v>30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3" x14ac:dyDescent="0.3">
      <c r="A28" s="16" t="s">
        <v>98</v>
      </c>
      <c r="B28" s="16" t="s">
        <v>100</v>
      </c>
      <c r="C28" s="16" t="s">
        <v>100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3" x14ac:dyDescent="0.3">
      <c r="A29" s="16" t="s">
        <v>98</v>
      </c>
      <c r="B29" s="16" t="s">
        <v>101</v>
      </c>
      <c r="C29" s="16" t="s">
        <v>101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3" x14ac:dyDescent="0.3">
      <c r="A30" s="16" t="s">
        <v>98</v>
      </c>
      <c r="B30" s="16" t="s">
        <v>102</v>
      </c>
      <c r="C30" s="16" t="s">
        <v>102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3" x14ac:dyDescent="0.3">
      <c r="A31" s="16" t="s">
        <v>104</v>
      </c>
      <c r="B31" s="16" t="s">
        <v>106</v>
      </c>
      <c r="C31" s="16" t="s">
        <v>106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3" x14ac:dyDescent="0.3">
      <c r="A32" s="16" t="s">
        <v>104</v>
      </c>
      <c r="B32" s="16" t="s">
        <v>107</v>
      </c>
      <c r="C32" s="16" t="s">
        <v>107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3" x14ac:dyDescent="0.3">
      <c r="A33" s="16" t="s">
        <v>104</v>
      </c>
      <c r="B33" s="16" t="s">
        <v>108</v>
      </c>
      <c r="C33" s="16" t="s">
        <v>108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3" x14ac:dyDescent="0.3">
      <c r="A34" s="16" t="s">
        <v>104</v>
      </c>
      <c r="B34" s="16" t="s">
        <v>109</v>
      </c>
      <c r="C34" s="16" t="s">
        <v>109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3" x14ac:dyDescent="0.3">
      <c r="A35" s="16" t="s">
        <v>111</v>
      </c>
      <c r="B35" s="16" t="s">
        <v>117</v>
      </c>
      <c r="C35" s="16" t="s">
        <v>113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3" x14ac:dyDescent="0.3">
      <c r="A36" s="16" t="s">
        <v>111</v>
      </c>
      <c r="B36" s="16" t="s">
        <v>118</v>
      </c>
      <c r="C36" s="16" t="s">
        <v>114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3" x14ac:dyDescent="0.3">
      <c r="A37" s="16" t="s">
        <v>111</v>
      </c>
      <c r="B37" s="16" t="s">
        <v>119</v>
      </c>
      <c r="C37" s="16" t="s">
        <v>115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3" x14ac:dyDescent="0.3">
      <c r="A38" s="16" t="s">
        <v>111</v>
      </c>
      <c r="B38" s="16" t="s">
        <v>120</v>
      </c>
      <c r="C38" s="16" t="s">
        <v>116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3" x14ac:dyDescent="0.3">
      <c r="A39" s="16" t="s">
        <v>122</v>
      </c>
      <c r="B39" s="16" t="s">
        <v>124</v>
      </c>
      <c r="C39" s="16" t="s">
        <v>124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3" x14ac:dyDescent="0.3">
      <c r="A40" s="16" t="s">
        <v>122</v>
      </c>
      <c r="B40" s="16" t="s">
        <v>125</v>
      </c>
      <c r="C40" s="16" t="s">
        <v>125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3" x14ac:dyDescent="0.3">
      <c r="A41" s="16" t="s">
        <v>122</v>
      </c>
      <c r="B41" s="16" t="s">
        <v>126</v>
      </c>
      <c r="C41" s="16" t="s">
        <v>126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3" x14ac:dyDescent="0.3">
      <c r="A42" s="16" t="s">
        <v>134</v>
      </c>
      <c r="B42" s="16" t="s">
        <v>130</v>
      </c>
      <c r="C42" s="16" t="s">
        <v>130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3" x14ac:dyDescent="0.3">
      <c r="A43" s="16" t="s">
        <v>134</v>
      </c>
      <c r="B43" s="16" t="s">
        <v>131</v>
      </c>
      <c r="C43" s="16" t="s">
        <v>131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3" x14ac:dyDescent="0.3">
      <c r="A44" s="16" t="s">
        <v>134</v>
      </c>
      <c r="B44" s="16" t="s">
        <v>132</v>
      </c>
      <c r="C44" s="16" t="s">
        <v>132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3" x14ac:dyDescent="0.3">
      <c r="A45" s="16" t="s">
        <v>136</v>
      </c>
      <c r="B45" s="16" t="s">
        <v>24</v>
      </c>
      <c r="C45" s="16" t="s">
        <v>24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3" x14ac:dyDescent="0.3">
      <c r="A46" s="16" t="s">
        <v>136</v>
      </c>
      <c r="B46" s="16" t="s">
        <v>30</v>
      </c>
      <c r="C46" s="16" t="s">
        <v>30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3" x14ac:dyDescent="0.3">
      <c r="A47" s="16" t="s">
        <v>139</v>
      </c>
      <c r="B47" s="16" t="s">
        <v>153</v>
      </c>
      <c r="C47" s="16" t="s">
        <v>141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3" x14ac:dyDescent="0.3">
      <c r="A48" s="16" t="s">
        <v>139</v>
      </c>
      <c r="B48" s="16" t="s">
        <v>154</v>
      </c>
      <c r="C48" s="16" t="s">
        <v>142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3" x14ac:dyDescent="0.3">
      <c r="A49" s="16" t="s">
        <v>144</v>
      </c>
      <c r="B49" s="16" t="s">
        <v>155</v>
      </c>
      <c r="C49" s="16" t="s">
        <v>146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3" x14ac:dyDescent="0.3">
      <c r="A50" s="16" t="s">
        <v>144</v>
      </c>
      <c r="B50" s="16" t="s">
        <v>147</v>
      </c>
      <c r="C50" s="16" t="s">
        <v>147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3" x14ac:dyDescent="0.3">
      <c r="A51" s="16" t="s">
        <v>144</v>
      </c>
      <c r="B51" s="16" t="s">
        <v>156</v>
      </c>
      <c r="C51" s="16" t="s">
        <v>148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3" x14ac:dyDescent="0.3">
      <c r="A52" s="16" t="s">
        <v>144</v>
      </c>
      <c r="B52" s="16" t="s">
        <v>149</v>
      </c>
      <c r="C52" s="16" t="s">
        <v>149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3" x14ac:dyDescent="0.3">
      <c r="A53" s="16" t="s">
        <v>151</v>
      </c>
      <c r="B53" s="16" t="s">
        <v>155</v>
      </c>
      <c r="C53" s="16" t="s">
        <v>146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3" x14ac:dyDescent="0.3">
      <c r="A54" s="16" t="s">
        <v>151</v>
      </c>
      <c r="B54" s="16" t="s">
        <v>147</v>
      </c>
      <c r="C54" s="16" t="s">
        <v>147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3" x14ac:dyDescent="0.3">
      <c r="A55" s="16" t="s">
        <v>151</v>
      </c>
      <c r="B55" s="16" t="s">
        <v>156</v>
      </c>
      <c r="C55" s="16" t="s">
        <v>148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3" x14ac:dyDescent="0.3">
      <c r="A56" s="16" t="s">
        <v>157</v>
      </c>
      <c r="B56" s="16" t="s">
        <v>164</v>
      </c>
      <c r="C56" s="16" t="s">
        <v>160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3" x14ac:dyDescent="0.3">
      <c r="A57" s="16" t="s">
        <v>157</v>
      </c>
      <c r="B57" s="16" t="s">
        <v>165</v>
      </c>
      <c r="C57" s="16" t="s">
        <v>161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3" x14ac:dyDescent="0.3">
      <c r="A58" s="16" t="s">
        <v>157</v>
      </c>
      <c r="B58" s="16" t="s">
        <v>162</v>
      </c>
      <c r="C58" s="16" t="s">
        <v>162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3" x14ac:dyDescent="0.3">
      <c r="A59" s="16" t="s">
        <v>157</v>
      </c>
      <c r="B59" s="16" t="s">
        <v>163</v>
      </c>
      <c r="C59" s="16" t="s">
        <v>163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3" x14ac:dyDescent="0.3">
      <c r="A60" s="16" t="s">
        <v>167</v>
      </c>
      <c r="B60" s="16" t="s">
        <v>24</v>
      </c>
      <c r="C60" s="16" t="s">
        <v>169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3" x14ac:dyDescent="0.3">
      <c r="A61" s="16" t="s">
        <v>167</v>
      </c>
      <c r="B61" s="16" t="s">
        <v>30</v>
      </c>
      <c r="C61" s="16" t="s">
        <v>170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3" x14ac:dyDescent="0.3">
      <c r="A62" s="16" t="s">
        <v>167</v>
      </c>
      <c r="B62" s="16" t="s">
        <v>172</v>
      </c>
      <c r="C62" s="16" t="s">
        <v>171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3" x14ac:dyDescent="0.3">
      <c r="A63" s="16" t="s">
        <v>181</v>
      </c>
      <c r="B63" s="16" t="s">
        <v>183</v>
      </c>
      <c r="C63" s="16" t="s">
        <v>183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3" x14ac:dyDescent="0.3">
      <c r="A64" s="16" t="s">
        <v>181</v>
      </c>
      <c r="B64" s="16" t="s">
        <v>189</v>
      </c>
      <c r="C64" s="16" t="s">
        <v>184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3" x14ac:dyDescent="0.3">
      <c r="A65" s="16" t="s">
        <v>181</v>
      </c>
      <c r="B65" s="16" t="s">
        <v>190</v>
      </c>
      <c r="C65" s="16" t="s">
        <v>185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3" x14ac:dyDescent="0.3">
      <c r="A66" s="16" t="s">
        <v>181</v>
      </c>
      <c r="B66" s="16" t="s">
        <v>191</v>
      </c>
      <c r="C66" s="16" t="s">
        <v>186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3" x14ac:dyDescent="0.3">
      <c r="A67" s="16" t="s">
        <v>181</v>
      </c>
      <c r="B67" s="16" t="s">
        <v>187</v>
      </c>
      <c r="C67" s="16" t="s">
        <v>187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3" x14ac:dyDescent="0.3">
      <c r="A68" s="16" t="s">
        <v>181</v>
      </c>
      <c r="B68" s="16" t="s">
        <v>188</v>
      </c>
      <c r="C68" s="16" t="s">
        <v>188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3" x14ac:dyDescent="0.3">
      <c r="A69" s="16" t="s">
        <v>193</v>
      </c>
      <c r="B69" s="16" t="s">
        <v>16650</v>
      </c>
      <c r="C69" s="16" t="s">
        <v>198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3" x14ac:dyDescent="0.3">
      <c r="A70" s="16" t="s">
        <v>193</v>
      </c>
      <c r="B70" s="16" t="s">
        <v>16649</v>
      </c>
      <c r="C70" s="16" t="s">
        <v>196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3" x14ac:dyDescent="0.3">
      <c r="A71" s="16" t="s">
        <v>193</v>
      </c>
      <c r="B71" s="16" t="s">
        <v>16651</v>
      </c>
      <c r="C71" s="16" t="s">
        <v>197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3" x14ac:dyDescent="0.3">
      <c r="A72" s="16" t="s">
        <v>200</v>
      </c>
      <c r="B72" s="16" t="s">
        <v>24</v>
      </c>
      <c r="C72" s="16" t="s">
        <v>24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3" x14ac:dyDescent="0.3">
      <c r="A73" s="16" t="s">
        <v>200</v>
      </c>
      <c r="B73" s="16" t="s">
        <v>30</v>
      </c>
      <c r="C73" s="16" t="s">
        <v>30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3" x14ac:dyDescent="0.3">
      <c r="A74" s="16" t="s">
        <v>204</v>
      </c>
      <c r="B74" s="16" t="s">
        <v>206</v>
      </c>
      <c r="C74" s="16" t="s">
        <v>206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3" x14ac:dyDescent="0.3">
      <c r="A75" s="16" t="s">
        <v>204</v>
      </c>
      <c r="B75" s="16" t="s">
        <v>207</v>
      </c>
      <c r="C75" s="16" t="s">
        <v>207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3" x14ac:dyDescent="0.3">
      <c r="A76" s="16" t="s">
        <v>204</v>
      </c>
      <c r="B76" s="16" t="s">
        <v>208</v>
      </c>
      <c r="C76" s="16" t="s">
        <v>208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3" x14ac:dyDescent="0.3">
      <c r="A77" s="16" t="s">
        <v>204</v>
      </c>
      <c r="B77" s="16" t="s">
        <v>209</v>
      </c>
      <c r="C77" s="16" t="s">
        <v>209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3" x14ac:dyDescent="0.3">
      <c r="A78" s="16" t="s">
        <v>204</v>
      </c>
      <c r="B78" s="16" t="s">
        <v>210</v>
      </c>
      <c r="C78" s="16" t="s">
        <v>210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3" x14ac:dyDescent="0.3">
      <c r="A79" s="16" t="s">
        <v>211</v>
      </c>
      <c r="B79" s="16" t="s">
        <v>222</v>
      </c>
      <c r="C79" s="16" t="s">
        <v>222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3" x14ac:dyDescent="0.3">
      <c r="A80" s="16" t="s">
        <v>211</v>
      </c>
      <c r="B80" s="16" t="s">
        <v>223</v>
      </c>
      <c r="C80" s="16" t="s">
        <v>223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3" x14ac:dyDescent="0.3">
      <c r="A81" s="16" t="s">
        <v>211</v>
      </c>
      <c r="B81" s="16" t="s">
        <v>225</v>
      </c>
      <c r="C81" s="16" t="s">
        <v>224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3" x14ac:dyDescent="0.3">
      <c r="A82" s="16" t="s">
        <v>227</v>
      </c>
      <c r="B82" s="16" t="s">
        <v>229</v>
      </c>
      <c r="C82" s="16" t="s">
        <v>229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3" x14ac:dyDescent="0.3">
      <c r="A83" s="16" t="s">
        <v>227</v>
      </c>
      <c r="B83" s="16" t="s">
        <v>230</v>
      </c>
      <c r="C83" s="16" t="s">
        <v>230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3" x14ac:dyDescent="0.3">
      <c r="A84" s="16" t="s">
        <v>227</v>
      </c>
      <c r="B84" s="16" t="s">
        <v>231</v>
      </c>
      <c r="C84" s="16" t="s">
        <v>231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3" x14ac:dyDescent="0.3">
      <c r="A85" s="16" t="s">
        <v>227</v>
      </c>
      <c r="B85" s="16" t="s">
        <v>242</v>
      </c>
      <c r="C85" s="16" t="s">
        <v>232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3" x14ac:dyDescent="0.3">
      <c r="A86" s="16" t="s">
        <v>227</v>
      </c>
      <c r="B86" s="16" t="s">
        <v>241</v>
      </c>
      <c r="C86" s="16" t="s">
        <v>233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3" x14ac:dyDescent="0.3">
      <c r="A87" s="16" t="s">
        <v>227</v>
      </c>
      <c r="B87" s="16" t="s">
        <v>234</v>
      </c>
      <c r="C87" s="16" t="s">
        <v>234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3" x14ac:dyDescent="0.3">
      <c r="A88" s="16" t="s">
        <v>227</v>
      </c>
      <c r="B88" s="16" t="s">
        <v>235</v>
      </c>
      <c r="C88" s="16" t="s">
        <v>235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3" x14ac:dyDescent="0.3">
      <c r="A89" s="16" t="s">
        <v>227</v>
      </c>
      <c r="B89" s="16" t="s">
        <v>236</v>
      </c>
      <c r="C89" s="16" t="s">
        <v>236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3" x14ac:dyDescent="0.3">
      <c r="A90" s="16" t="s">
        <v>227</v>
      </c>
      <c r="B90" s="16" t="s">
        <v>237</v>
      </c>
      <c r="C90" s="16" t="s">
        <v>237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3" x14ac:dyDescent="0.3">
      <c r="A91" s="16" t="s">
        <v>227</v>
      </c>
      <c r="B91" s="16" t="s">
        <v>238</v>
      </c>
      <c r="C91" s="16" t="s">
        <v>238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3" x14ac:dyDescent="0.3">
      <c r="A92" s="16" t="s">
        <v>227</v>
      </c>
      <c r="B92" s="16" t="s">
        <v>239</v>
      </c>
      <c r="C92" s="16" t="s">
        <v>239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3" x14ac:dyDescent="0.3">
      <c r="A93" t="s">
        <v>227</v>
      </c>
      <c r="B93" s="16" t="s">
        <v>16652</v>
      </c>
      <c r="C93" s="16" t="s">
        <v>240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3" x14ac:dyDescent="0.3">
      <c r="A94" s="16" t="s">
        <v>16623</v>
      </c>
      <c r="B94" s="16" t="s">
        <v>16625</v>
      </c>
      <c r="C94" s="16" t="s">
        <v>16628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3" x14ac:dyDescent="0.3">
      <c r="A95" s="16" t="s">
        <v>16623</v>
      </c>
      <c r="B95" s="16" t="s">
        <v>16626</v>
      </c>
      <c r="C95" s="16" t="s">
        <v>16629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3" x14ac:dyDescent="0.3">
      <c r="A96" s="16" t="s">
        <v>16623</v>
      </c>
      <c r="B96" s="16" t="s">
        <v>16627</v>
      </c>
      <c r="C96" s="16" t="s">
        <v>16630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3" x14ac:dyDescent="0.3">
      <c r="A97" s="16" t="s">
        <v>16654</v>
      </c>
      <c r="B97" s="16" t="s">
        <v>16635</v>
      </c>
      <c r="C97" s="16" t="s">
        <v>16632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3" x14ac:dyDescent="0.3">
      <c r="A98" s="16" t="s">
        <v>16654</v>
      </c>
      <c r="B98" s="16" t="s">
        <v>16636</v>
      </c>
      <c r="C98" s="16" t="s">
        <v>16633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3" x14ac:dyDescent="0.3">
      <c r="A99" s="16" t="s">
        <v>16654</v>
      </c>
      <c r="B99" s="16" t="s">
        <v>16637</v>
      </c>
      <c r="C99" s="16" t="s">
        <v>16634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3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3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3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3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3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3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3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3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3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3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3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3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3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3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3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3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3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3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3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3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3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3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3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3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3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3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3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3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3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3" x14ac:dyDescent="0.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3" x14ac:dyDescent="0.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3" x14ac:dyDescent="0.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3" x14ac:dyDescent="0.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3" x14ac:dyDescent="0.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3" x14ac:dyDescent="0.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3" x14ac:dyDescent="0.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3" x14ac:dyDescent="0.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3" x14ac:dyDescent="0.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3" x14ac:dyDescent="0.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3" x14ac:dyDescent="0.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3" x14ac:dyDescent="0.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3" x14ac:dyDescent="0.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3" x14ac:dyDescent="0.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3" x14ac:dyDescent="0.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3" x14ac:dyDescent="0.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3" x14ac:dyDescent="0.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3" x14ac:dyDescent="0.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3" x14ac:dyDescent="0.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3" x14ac:dyDescent="0.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3" x14ac:dyDescent="0.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3" x14ac:dyDescent="0.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3" x14ac:dyDescent="0.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3" x14ac:dyDescent="0.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3" x14ac:dyDescent="0.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3" x14ac:dyDescent="0.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3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3" x14ac:dyDescent="0.3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3" x14ac:dyDescent="0.3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3" x14ac:dyDescent="0.3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3" x14ac:dyDescent="0.3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3" x14ac:dyDescent="0.3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3" x14ac:dyDescent="0.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3" x14ac:dyDescent="0.3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3" x14ac:dyDescent="0.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3" x14ac:dyDescent="0.3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3" x14ac:dyDescent="0.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3" x14ac:dyDescent="0.3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3" x14ac:dyDescent="0.3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3" x14ac:dyDescent="0.3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3" x14ac:dyDescent="0.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3" x14ac:dyDescent="0.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3" x14ac:dyDescent="0.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3" x14ac:dyDescent="0.3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3" x14ac:dyDescent="0.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3" x14ac:dyDescent="0.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3" x14ac:dyDescent="0.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3" x14ac:dyDescent="0.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3" x14ac:dyDescent="0.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3" x14ac:dyDescent="0.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3" x14ac:dyDescent="0.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3" x14ac:dyDescent="0.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3" x14ac:dyDescent="0.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3" x14ac:dyDescent="0.3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3" x14ac:dyDescent="0.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3" x14ac:dyDescent="0.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3" x14ac:dyDescent="0.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3" x14ac:dyDescent="0.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3" x14ac:dyDescent="0.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3" x14ac:dyDescent="0.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3" x14ac:dyDescent="0.3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3" x14ac:dyDescent="0.3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3" x14ac:dyDescent="0.3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3" x14ac:dyDescent="0.3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3" x14ac:dyDescent="0.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3" x14ac:dyDescent="0.3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3" x14ac:dyDescent="0.3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3" x14ac:dyDescent="0.3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3" x14ac:dyDescent="0.3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3" x14ac:dyDescent="0.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3" x14ac:dyDescent="0.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3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3" x14ac:dyDescent="0.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3" x14ac:dyDescent="0.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3" x14ac:dyDescent="0.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3" x14ac:dyDescent="0.3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3" x14ac:dyDescent="0.3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3" x14ac:dyDescent="0.3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3" x14ac:dyDescent="0.3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3" x14ac:dyDescent="0.3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3" x14ac:dyDescent="0.3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3" x14ac:dyDescent="0.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3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3" x14ac:dyDescent="0.3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3" x14ac:dyDescent="0.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3" x14ac:dyDescent="0.3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3" x14ac:dyDescent="0.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3" x14ac:dyDescent="0.3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3" x14ac:dyDescent="0.3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3" x14ac:dyDescent="0.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3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3" x14ac:dyDescent="0.3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3" x14ac:dyDescent="0.3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3" x14ac:dyDescent="0.3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3" x14ac:dyDescent="0.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3" x14ac:dyDescent="0.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3" x14ac:dyDescent="0.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3" x14ac:dyDescent="0.3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3" x14ac:dyDescent="0.3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3" x14ac:dyDescent="0.3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3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3" x14ac:dyDescent="0.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3" x14ac:dyDescent="0.3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3" x14ac:dyDescent="0.3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3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3" x14ac:dyDescent="0.3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3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3" x14ac:dyDescent="0.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3" x14ac:dyDescent="0.3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3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3" x14ac:dyDescent="0.3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3" x14ac:dyDescent="0.3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3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3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3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3" x14ac:dyDescent="0.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3" x14ac:dyDescent="0.3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3" x14ac:dyDescent="0.3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3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3" x14ac:dyDescent="0.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3" x14ac:dyDescent="0.3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3" x14ac:dyDescent="0.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3" x14ac:dyDescent="0.3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3" x14ac:dyDescent="0.3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3" x14ac:dyDescent="0.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3" x14ac:dyDescent="0.3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3" x14ac:dyDescent="0.3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3" x14ac:dyDescent="0.3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3" x14ac:dyDescent="0.3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3" x14ac:dyDescent="0.3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3" x14ac:dyDescent="0.3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3" x14ac:dyDescent="0.3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3" x14ac:dyDescent="0.3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3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3" x14ac:dyDescent="0.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3" x14ac:dyDescent="0.3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3" x14ac:dyDescent="0.3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3" x14ac:dyDescent="0.3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3" x14ac:dyDescent="0.3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3" x14ac:dyDescent="0.3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3" x14ac:dyDescent="0.3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3" x14ac:dyDescent="0.3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3" x14ac:dyDescent="0.3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3" x14ac:dyDescent="0.3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3" x14ac:dyDescent="0.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3" x14ac:dyDescent="0.3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3" x14ac:dyDescent="0.3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3" x14ac:dyDescent="0.3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3" x14ac:dyDescent="0.3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3" x14ac:dyDescent="0.3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3" x14ac:dyDescent="0.3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3" x14ac:dyDescent="0.3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3" x14ac:dyDescent="0.3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3" x14ac:dyDescent="0.3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3" x14ac:dyDescent="0.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3" x14ac:dyDescent="0.3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3" x14ac:dyDescent="0.3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3" x14ac:dyDescent="0.3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3" x14ac:dyDescent="0.3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3" x14ac:dyDescent="0.3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3" x14ac:dyDescent="0.3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3" x14ac:dyDescent="0.3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3" x14ac:dyDescent="0.3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3" x14ac:dyDescent="0.3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3" x14ac:dyDescent="0.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3" x14ac:dyDescent="0.3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3" x14ac:dyDescent="0.3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3" x14ac:dyDescent="0.3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3" x14ac:dyDescent="0.3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3" x14ac:dyDescent="0.3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3" x14ac:dyDescent="0.3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3" x14ac:dyDescent="0.3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3" x14ac:dyDescent="0.3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3" x14ac:dyDescent="0.3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3" x14ac:dyDescent="0.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3" x14ac:dyDescent="0.3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3" x14ac:dyDescent="0.3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3" x14ac:dyDescent="0.3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3" x14ac:dyDescent="0.3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3" x14ac:dyDescent="0.3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3" x14ac:dyDescent="0.3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3" x14ac:dyDescent="0.3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3" x14ac:dyDescent="0.3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3" x14ac:dyDescent="0.3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3" x14ac:dyDescent="0.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3" x14ac:dyDescent="0.3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3" x14ac:dyDescent="0.3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3" x14ac:dyDescent="0.3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3" x14ac:dyDescent="0.3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3" x14ac:dyDescent="0.3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3" x14ac:dyDescent="0.3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3" x14ac:dyDescent="0.3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3" x14ac:dyDescent="0.3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3" x14ac:dyDescent="0.3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3" x14ac:dyDescent="0.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3" x14ac:dyDescent="0.3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3" x14ac:dyDescent="0.3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3" x14ac:dyDescent="0.3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3" x14ac:dyDescent="0.3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3" x14ac:dyDescent="0.3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3" x14ac:dyDescent="0.3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3" x14ac:dyDescent="0.3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3" x14ac:dyDescent="0.3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3" x14ac:dyDescent="0.3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3" x14ac:dyDescent="0.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3" x14ac:dyDescent="0.3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3" x14ac:dyDescent="0.3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3" x14ac:dyDescent="0.3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3" x14ac:dyDescent="0.3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3" x14ac:dyDescent="0.3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3" x14ac:dyDescent="0.3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3" x14ac:dyDescent="0.3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3" x14ac:dyDescent="0.3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3" x14ac:dyDescent="0.3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3" x14ac:dyDescent="0.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3" x14ac:dyDescent="0.3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3" x14ac:dyDescent="0.3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3" x14ac:dyDescent="0.3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3" x14ac:dyDescent="0.3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3" x14ac:dyDescent="0.3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3" x14ac:dyDescent="0.3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3" x14ac:dyDescent="0.3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3" x14ac:dyDescent="0.3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3" x14ac:dyDescent="0.3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3" x14ac:dyDescent="0.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3" x14ac:dyDescent="0.3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3" x14ac:dyDescent="0.3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3" x14ac:dyDescent="0.3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3" x14ac:dyDescent="0.3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3" x14ac:dyDescent="0.3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3" x14ac:dyDescent="0.3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3" x14ac:dyDescent="0.3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3" x14ac:dyDescent="0.3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3" x14ac:dyDescent="0.3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3" x14ac:dyDescent="0.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3" x14ac:dyDescent="0.3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3" x14ac:dyDescent="0.3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3" x14ac:dyDescent="0.3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3" x14ac:dyDescent="0.3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3" x14ac:dyDescent="0.3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3" x14ac:dyDescent="0.3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3" x14ac:dyDescent="0.3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3" x14ac:dyDescent="0.3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3" x14ac:dyDescent="0.3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3" x14ac:dyDescent="0.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3" x14ac:dyDescent="0.3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3" x14ac:dyDescent="0.3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3" x14ac:dyDescent="0.3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3" x14ac:dyDescent="0.3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3" x14ac:dyDescent="0.3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3" x14ac:dyDescent="0.3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3" x14ac:dyDescent="0.3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3" x14ac:dyDescent="0.3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3" x14ac:dyDescent="0.3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3" x14ac:dyDescent="0.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3" x14ac:dyDescent="0.3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3" x14ac:dyDescent="0.3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3" x14ac:dyDescent="0.3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3" x14ac:dyDescent="0.3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3" x14ac:dyDescent="0.3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3" x14ac:dyDescent="0.3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3" x14ac:dyDescent="0.3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3" x14ac:dyDescent="0.3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3" x14ac:dyDescent="0.3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3" x14ac:dyDescent="0.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3" x14ac:dyDescent="0.3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3" x14ac:dyDescent="0.3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3" x14ac:dyDescent="0.3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3" x14ac:dyDescent="0.3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3" x14ac:dyDescent="0.3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3" x14ac:dyDescent="0.3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3" x14ac:dyDescent="0.3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3" x14ac:dyDescent="0.3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3" x14ac:dyDescent="0.3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3" x14ac:dyDescent="0.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3" x14ac:dyDescent="0.3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3" x14ac:dyDescent="0.3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3" x14ac:dyDescent="0.3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3" x14ac:dyDescent="0.3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3" x14ac:dyDescent="0.3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3" x14ac:dyDescent="0.3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3" x14ac:dyDescent="0.3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3" x14ac:dyDescent="0.3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3" x14ac:dyDescent="0.3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3" x14ac:dyDescent="0.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3" x14ac:dyDescent="0.3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3" x14ac:dyDescent="0.3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3" x14ac:dyDescent="0.3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3" x14ac:dyDescent="0.3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3" x14ac:dyDescent="0.3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3" x14ac:dyDescent="0.3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3" x14ac:dyDescent="0.3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3" x14ac:dyDescent="0.3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3" x14ac:dyDescent="0.3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3" x14ac:dyDescent="0.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3" x14ac:dyDescent="0.3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3" x14ac:dyDescent="0.3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3" x14ac:dyDescent="0.3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3" x14ac:dyDescent="0.3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3" x14ac:dyDescent="0.3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3" x14ac:dyDescent="0.3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3" x14ac:dyDescent="0.3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3" x14ac:dyDescent="0.3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3" x14ac:dyDescent="0.3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3" x14ac:dyDescent="0.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3" x14ac:dyDescent="0.3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3" x14ac:dyDescent="0.3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3" x14ac:dyDescent="0.3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3" x14ac:dyDescent="0.3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3" x14ac:dyDescent="0.3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3" x14ac:dyDescent="0.3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3" x14ac:dyDescent="0.3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3" x14ac:dyDescent="0.3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3" x14ac:dyDescent="0.3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3" x14ac:dyDescent="0.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3" x14ac:dyDescent="0.3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3" x14ac:dyDescent="0.3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3" x14ac:dyDescent="0.3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3" x14ac:dyDescent="0.3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3" x14ac:dyDescent="0.3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3" x14ac:dyDescent="0.3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3" x14ac:dyDescent="0.3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3" x14ac:dyDescent="0.3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3" x14ac:dyDescent="0.3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3" x14ac:dyDescent="0.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3" x14ac:dyDescent="0.3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3" x14ac:dyDescent="0.3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3" x14ac:dyDescent="0.3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3" x14ac:dyDescent="0.3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3" x14ac:dyDescent="0.3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3" x14ac:dyDescent="0.3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3" x14ac:dyDescent="0.3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3" x14ac:dyDescent="0.3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3" x14ac:dyDescent="0.3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3" x14ac:dyDescent="0.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3" x14ac:dyDescent="0.3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3" x14ac:dyDescent="0.3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3" x14ac:dyDescent="0.3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3" x14ac:dyDescent="0.3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3" x14ac:dyDescent="0.3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3" x14ac:dyDescent="0.3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3" x14ac:dyDescent="0.3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3" x14ac:dyDescent="0.3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3" x14ac:dyDescent="0.3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3" x14ac:dyDescent="0.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3" x14ac:dyDescent="0.3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3" x14ac:dyDescent="0.3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3" x14ac:dyDescent="0.3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3" x14ac:dyDescent="0.3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3" x14ac:dyDescent="0.3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3" x14ac:dyDescent="0.3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3" x14ac:dyDescent="0.3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3" x14ac:dyDescent="0.3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3" x14ac:dyDescent="0.3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3" x14ac:dyDescent="0.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3" x14ac:dyDescent="0.3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3" x14ac:dyDescent="0.3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3" x14ac:dyDescent="0.3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3" x14ac:dyDescent="0.3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3" x14ac:dyDescent="0.3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3" x14ac:dyDescent="0.3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3" x14ac:dyDescent="0.3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3" x14ac:dyDescent="0.3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3" x14ac:dyDescent="0.3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3" x14ac:dyDescent="0.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3" x14ac:dyDescent="0.3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3" x14ac:dyDescent="0.3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3" x14ac:dyDescent="0.3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3" x14ac:dyDescent="0.3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3" x14ac:dyDescent="0.3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3" x14ac:dyDescent="0.3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3" x14ac:dyDescent="0.3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3" x14ac:dyDescent="0.3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3" x14ac:dyDescent="0.3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3" x14ac:dyDescent="0.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3" x14ac:dyDescent="0.3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3" x14ac:dyDescent="0.3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3" x14ac:dyDescent="0.3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3" x14ac:dyDescent="0.3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3" x14ac:dyDescent="0.3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3" x14ac:dyDescent="0.3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3" x14ac:dyDescent="0.3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3" x14ac:dyDescent="0.3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3" x14ac:dyDescent="0.3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3" x14ac:dyDescent="0.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3" x14ac:dyDescent="0.3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3" x14ac:dyDescent="0.3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3" x14ac:dyDescent="0.3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3" x14ac:dyDescent="0.3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3" x14ac:dyDescent="0.3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3" x14ac:dyDescent="0.3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3" x14ac:dyDescent="0.3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3" x14ac:dyDescent="0.3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3" x14ac:dyDescent="0.3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3" x14ac:dyDescent="0.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3" x14ac:dyDescent="0.3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3" x14ac:dyDescent="0.3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3" x14ac:dyDescent="0.3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3" x14ac:dyDescent="0.3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3" x14ac:dyDescent="0.3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3" x14ac:dyDescent="0.3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3" x14ac:dyDescent="0.3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3" x14ac:dyDescent="0.3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3" x14ac:dyDescent="0.3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3" x14ac:dyDescent="0.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3" x14ac:dyDescent="0.3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3" x14ac:dyDescent="0.3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3" x14ac:dyDescent="0.3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3" x14ac:dyDescent="0.3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3" x14ac:dyDescent="0.3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3" x14ac:dyDescent="0.3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3" x14ac:dyDescent="0.3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3" x14ac:dyDescent="0.3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3" x14ac:dyDescent="0.3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3" x14ac:dyDescent="0.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3" x14ac:dyDescent="0.3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3" x14ac:dyDescent="0.3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3" x14ac:dyDescent="0.3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3" x14ac:dyDescent="0.3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3" x14ac:dyDescent="0.3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3" x14ac:dyDescent="0.3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3" x14ac:dyDescent="0.3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3" x14ac:dyDescent="0.3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3" x14ac:dyDescent="0.3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3" x14ac:dyDescent="0.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3" x14ac:dyDescent="0.3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3" x14ac:dyDescent="0.3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3" x14ac:dyDescent="0.3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3" x14ac:dyDescent="0.3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3" x14ac:dyDescent="0.3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3" x14ac:dyDescent="0.3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3" x14ac:dyDescent="0.3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3" x14ac:dyDescent="0.3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3" x14ac:dyDescent="0.3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3" x14ac:dyDescent="0.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3" x14ac:dyDescent="0.3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3" x14ac:dyDescent="0.3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3" x14ac:dyDescent="0.3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3" x14ac:dyDescent="0.3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3" x14ac:dyDescent="0.3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3" x14ac:dyDescent="0.3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3" x14ac:dyDescent="0.3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3" x14ac:dyDescent="0.3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3" x14ac:dyDescent="0.3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3" x14ac:dyDescent="0.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3" x14ac:dyDescent="0.3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3" x14ac:dyDescent="0.3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3" x14ac:dyDescent="0.3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3" x14ac:dyDescent="0.3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3" x14ac:dyDescent="0.3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3" x14ac:dyDescent="0.3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3" x14ac:dyDescent="0.3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3" x14ac:dyDescent="0.3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3" x14ac:dyDescent="0.3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3" x14ac:dyDescent="0.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3" x14ac:dyDescent="0.3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3" x14ac:dyDescent="0.3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3" x14ac:dyDescent="0.3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3" x14ac:dyDescent="0.3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3" x14ac:dyDescent="0.3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3" x14ac:dyDescent="0.3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3" x14ac:dyDescent="0.3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3" x14ac:dyDescent="0.3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3" x14ac:dyDescent="0.3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3" x14ac:dyDescent="0.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3" x14ac:dyDescent="0.3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3" x14ac:dyDescent="0.3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3" x14ac:dyDescent="0.3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3" x14ac:dyDescent="0.3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3" x14ac:dyDescent="0.3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3" x14ac:dyDescent="0.3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3" x14ac:dyDescent="0.3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3" x14ac:dyDescent="0.3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3" x14ac:dyDescent="0.3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3" x14ac:dyDescent="0.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3" x14ac:dyDescent="0.3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3" x14ac:dyDescent="0.3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3" x14ac:dyDescent="0.3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3" x14ac:dyDescent="0.3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3" x14ac:dyDescent="0.3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3" x14ac:dyDescent="0.3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3" x14ac:dyDescent="0.3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3" x14ac:dyDescent="0.3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3" x14ac:dyDescent="0.3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3" x14ac:dyDescent="0.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3" x14ac:dyDescent="0.3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3" x14ac:dyDescent="0.3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3" x14ac:dyDescent="0.3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3" x14ac:dyDescent="0.3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3" x14ac:dyDescent="0.3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3" x14ac:dyDescent="0.3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3" x14ac:dyDescent="0.3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3" x14ac:dyDescent="0.3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3" x14ac:dyDescent="0.3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3" x14ac:dyDescent="0.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3" x14ac:dyDescent="0.3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3" x14ac:dyDescent="0.3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3" x14ac:dyDescent="0.3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3" x14ac:dyDescent="0.3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3" x14ac:dyDescent="0.3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3" x14ac:dyDescent="0.3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3" x14ac:dyDescent="0.3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3" x14ac:dyDescent="0.3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3" x14ac:dyDescent="0.3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3" x14ac:dyDescent="0.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3" x14ac:dyDescent="0.3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3" x14ac:dyDescent="0.3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3" x14ac:dyDescent="0.3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3" x14ac:dyDescent="0.3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3" x14ac:dyDescent="0.3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3" x14ac:dyDescent="0.3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3" x14ac:dyDescent="0.3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3" x14ac:dyDescent="0.3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3" x14ac:dyDescent="0.3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3" x14ac:dyDescent="0.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3" x14ac:dyDescent="0.3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3" x14ac:dyDescent="0.3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3" x14ac:dyDescent="0.3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3" x14ac:dyDescent="0.3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3" x14ac:dyDescent="0.3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3" x14ac:dyDescent="0.3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3" x14ac:dyDescent="0.3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3" x14ac:dyDescent="0.3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3" x14ac:dyDescent="0.3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3" x14ac:dyDescent="0.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3" x14ac:dyDescent="0.3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3" x14ac:dyDescent="0.3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3" x14ac:dyDescent="0.3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3" x14ac:dyDescent="0.3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3" x14ac:dyDescent="0.3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3" x14ac:dyDescent="0.3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3" x14ac:dyDescent="0.3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3" x14ac:dyDescent="0.3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3" x14ac:dyDescent="0.3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3" x14ac:dyDescent="0.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3" x14ac:dyDescent="0.3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3" x14ac:dyDescent="0.3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3" x14ac:dyDescent="0.3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3" x14ac:dyDescent="0.3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3" x14ac:dyDescent="0.3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3" x14ac:dyDescent="0.3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3" x14ac:dyDescent="0.3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3" x14ac:dyDescent="0.3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3" x14ac:dyDescent="0.3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3" x14ac:dyDescent="0.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3" x14ac:dyDescent="0.3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3" x14ac:dyDescent="0.3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3" x14ac:dyDescent="0.3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3" x14ac:dyDescent="0.3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3" x14ac:dyDescent="0.3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3" x14ac:dyDescent="0.3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3" x14ac:dyDescent="0.3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3" x14ac:dyDescent="0.3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3" x14ac:dyDescent="0.3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3" x14ac:dyDescent="0.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3" x14ac:dyDescent="0.3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3" x14ac:dyDescent="0.3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3" x14ac:dyDescent="0.3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3" x14ac:dyDescent="0.3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3" x14ac:dyDescent="0.3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3" x14ac:dyDescent="0.3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3" x14ac:dyDescent="0.3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3" x14ac:dyDescent="0.3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3" x14ac:dyDescent="0.3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3" x14ac:dyDescent="0.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3" x14ac:dyDescent="0.3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3" x14ac:dyDescent="0.3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3" x14ac:dyDescent="0.3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3" x14ac:dyDescent="0.3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3" x14ac:dyDescent="0.3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3" x14ac:dyDescent="0.3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3" x14ac:dyDescent="0.3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3" x14ac:dyDescent="0.3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3" x14ac:dyDescent="0.3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3" x14ac:dyDescent="0.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3" x14ac:dyDescent="0.3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3" x14ac:dyDescent="0.3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3" x14ac:dyDescent="0.3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3" x14ac:dyDescent="0.3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3" x14ac:dyDescent="0.3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3" x14ac:dyDescent="0.3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3" x14ac:dyDescent="0.3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3" x14ac:dyDescent="0.3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3" x14ac:dyDescent="0.3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3" x14ac:dyDescent="0.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3" x14ac:dyDescent="0.3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3" x14ac:dyDescent="0.3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3" x14ac:dyDescent="0.3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3" x14ac:dyDescent="0.3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3" x14ac:dyDescent="0.3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3" x14ac:dyDescent="0.3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3" x14ac:dyDescent="0.3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3" x14ac:dyDescent="0.3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3" x14ac:dyDescent="0.3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3" x14ac:dyDescent="0.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3" x14ac:dyDescent="0.3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3" x14ac:dyDescent="0.3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3" x14ac:dyDescent="0.3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3" x14ac:dyDescent="0.3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3" x14ac:dyDescent="0.3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3" x14ac:dyDescent="0.3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3" x14ac:dyDescent="0.3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3" x14ac:dyDescent="0.3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3" x14ac:dyDescent="0.3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3" x14ac:dyDescent="0.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3" x14ac:dyDescent="0.3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3" x14ac:dyDescent="0.3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3" x14ac:dyDescent="0.3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3" x14ac:dyDescent="0.3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3" x14ac:dyDescent="0.3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3" x14ac:dyDescent="0.3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3" x14ac:dyDescent="0.3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3" x14ac:dyDescent="0.3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3" x14ac:dyDescent="0.3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3" x14ac:dyDescent="0.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3" x14ac:dyDescent="0.3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3" x14ac:dyDescent="0.3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3" x14ac:dyDescent="0.3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3" x14ac:dyDescent="0.3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3" x14ac:dyDescent="0.3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3" x14ac:dyDescent="0.3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3" x14ac:dyDescent="0.3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3" x14ac:dyDescent="0.3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3" x14ac:dyDescent="0.3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3" x14ac:dyDescent="0.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3" x14ac:dyDescent="0.3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3" x14ac:dyDescent="0.3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3" x14ac:dyDescent="0.3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3" x14ac:dyDescent="0.3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3" x14ac:dyDescent="0.3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3" x14ac:dyDescent="0.3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3" x14ac:dyDescent="0.3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3" x14ac:dyDescent="0.3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3" x14ac:dyDescent="0.3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3" x14ac:dyDescent="0.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3" x14ac:dyDescent="0.3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3" x14ac:dyDescent="0.3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3" x14ac:dyDescent="0.3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3" x14ac:dyDescent="0.3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3" x14ac:dyDescent="0.3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3" x14ac:dyDescent="0.3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3" x14ac:dyDescent="0.3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3" x14ac:dyDescent="0.3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3" x14ac:dyDescent="0.3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3" x14ac:dyDescent="0.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3" x14ac:dyDescent="0.3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3" x14ac:dyDescent="0.3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3" x14ac:dyDescent="0.3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3" x14ac:dyDescent="0.3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3" x14ac:dyDescent="0.3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3" x14ac:dyDescent="0.3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3" x14ac:dyDescent="0.3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3" x14ac:dyDescent="0.3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3" x14ac:dyDescent="0.3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3" x14ac:dyDescent="0.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3" x14ac:dyDescent="0.3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3" x14ac:dyDescent="0.3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3" x14ac:dyDescent="0.3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3" x14ac:dyDescent="0.3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3" x14ac:dyDescent="0.3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3" x14ac:dyDescent="0.3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3" x14ac:dyDescent="0.3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3" x14ac:dyDescent="0.3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3" x14ac:dyDescent="0.3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3" x14ac:dyDescent="0.3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3" x14ac:dyDescent="0.3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3" x14ac:dyDescent="0.3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3" x14ac:dyDescent="0.3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3" x14ac:dyDescent="0.3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3" x14ac:dyDescent="0.3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3" x14ac:dyDescent="0.3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3" x14ac:dyDescent="0.3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3" x14ac:dyDescent="0.3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3" x14ac:dyDescent="0.3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3" x14ac:dyDescent="0.3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3" x14ac:dyDescent="0.3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3" x14ac:dyDescent="0.3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3" x14ac:dyDescent="0.3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3" x14ac:dyDescent="0.3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3" x14ac:dyDescent="0.3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3" x14ac:dyDescent="0.3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3" x14ac:dyDescent="0.3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3" x14ac:dyDescent="0.3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3" x14ac:dyDescent="0.3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3" x14ac:dyDescent="0.3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3" x14ac:dyDescent="0.3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3" x14ac:dyDescent="0.3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3" x14ac:dyDescent="0.3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3" x14ac:dyDescent="0.3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3" x14ac:dyDescent="0.3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3" x14ac:dyDescent="0.3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3" x14ac:dyDescent="0.3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3" x14ac:dyDescent="0.3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3" x14ac:dyDescent="0.3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3" x14ac:dyDescent="0.3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3" x14ac:dyDescent="0.3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3" x14ac:dyDescent="0.3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3" x14ac:dyDescent="0.3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3" x14ac:dyDescent="0.3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3" x14ac:dyDescent="0.3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3" x14ac:dyDescent="0.3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3" x14ac:dyDescent="0.3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3" x14ac:dyDescent="0.3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3" x14ac:dyDescent="0.3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3" x14ac:dyDescent="0.3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3" x14ac:dyDescent="0.3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3" x14ac:dyDescent="0.3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3" x14ac:dyDescent="0.3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3" x14ac:dyDescent="0.3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3" x14ac:dyDescent="0.3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3" x14ac:dyDescent="0.3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3" x14ac:dyDescent="0.3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3" x14ac:dyDescent="0.3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3" x14ac:dyDescent="0.3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3" x14ac:dyDescent="0.3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3" x14ac:dyDescent="0.3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3" x14ac:dyDescent="0.3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3" x14ac:dyDescent="0.3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3" x14ac:dyDescent="0.3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3" x14ac:dyDescent="0.3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3" x14ac:dyDescent="0.3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3" x14ac:dyDescent="0.3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3" x14ac:dyDescent="0.3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3" x14ac:dyDescent="0.3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3" x14ac:dyDescent="0.3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3" x14ac:dyDescent="0.3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3" x14ac:dyDescent="0.3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3" x14ac:dyDescent="0.3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3" x14ac:dyDescent="0.3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3" x14ac:dyDescent="0.3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3" x14ac:dyDescent="0.3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3" x14ac:dyDescent="0.3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3" x14ac:dyDescent="0.3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3" x14ac:dyDescent="0.3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3" x14ac:dyDescent="0.3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3" x14ac:dyDescent="0.3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3" x14ac:dyDescent="0.3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3" x14ac:dyDescent="0.3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3" x14ac:dyDescent="0.3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3" x14ac:dyDescent="0.3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3" x14ac:dyDescent="0.3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3" x14ac:dyDescent="0.3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3" x14ac:dyDescent="0.3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3" x14ac:dyDescent="0.3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3" x14ac:dyDescent="0.3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3" x14ac:dyDescent="0.3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3" x14ac:dyDescent="0.3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3" x14ac:dyDescent="0.3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3" x14ac:dyDescent="0.3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3" x14ac:dyDescent="0.3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3" x14ac:dyDescent="0.3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3" x14ac:dyDescent="0.3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3" x14ac:dyDescent="0.3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3" x14ac:dyDescent="0.3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3" x14ac:dyDescent="0.3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3" x14ac:dyDescent="0.3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3" x14ac:dyDescent="0.3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3" x14ac:dyDescent="0.3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3" x14ac:dyDescent="0.3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3" x14ac:dyDescent="0.3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3" x14ac:dyDescent="0.3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3" x14ac:dyDescent="0.3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3" x14ac:dyDescent="0.3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3" x14ac:dyDescent="0.3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3" x14ac:dyDescent="0.3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3" x14ac:dyDescent="0.3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3" x14ac:dyDescent="0.3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3" x14ac:dyDescent="0.3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3" x14ac:dyDescent="0.3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3" x14ac:dyDescent="0.3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3" x14ac:dyDescent="0.3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3" x14ac:dyDescent="0.3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3" x14ac:dyDescent="0.3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3" x14ac:dyDescent="0.3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3" x14ac:dyDescent="0.3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3" x14ac:dyDescent="0.3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3" x14ac:dyDescent="0.3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3" x14ac:dyDescent="0.3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3" x14ac:dyDescent="0.3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3" x14ac:dyDescent="0.3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3" x14ac:dyDescent="0.3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3" x14ac:dyDescent="0.3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3" x14ac:dyDescent="0.3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3" x14ac:dyDescent="0.3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3" x14ac:dyDescent="0.3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3" x14ac:dyDescent="0.3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3" x14ac:dyDescent="0.3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3" x14ac:dyDescent="0.3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3" x14ac:dyDescent="0.3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3" x14ac:dyDescent="0.3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3" x14ac:dyDescent="0.3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3" x14ac:dyDescent="0.3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3" x14ac:dyDescent="0.3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3" x14ac:dyDescent="0.3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3" x14ac:dyDescent="0.3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3" x14ac:dyDescent="0.3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3" x14ac:dyDescent="0.3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3" x14ac:dyDescent="0.3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3" x14ac:dyDescent="0.3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3" x14ac:dyDescent="0.3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3" x14ac:dyDescent="0.3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3" x14ac:dyDescent="0.3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3" x14ac:dyDescent="0.3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3" x14ac:dyDescent="0.3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3" x14ac:dyDescent="0.3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3" x14ac:dyDescent="0.3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3" x14ac:dyDescent="0.3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3" x14ac:dyDescent="0.3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3" x14ac:dyDescent="0.3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3" x14ac:dyDescent="0.3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3" x14ac:dyDescent="0.3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3" x14ac:dyDescent="0.3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3" x14ac:dyDescent="0.3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3" x14ac:dyDescent="0.3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3" x14ac:dyDescent="0.3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3" x14ac:dyDescent="0.3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3" x14ac:dyDescent="0.3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3" x14ac:dyDescent="0.3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3" x14ac:dyDescent="0.3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3" x14ac:dyDescent="0.3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3" x14ac:dyDescent="0.3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3" x14ac:dyDescent="0.3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3" x14ac:dyDescent="0.3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3" x14ac:dyDescent="0.3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3" x14ac:dyDescent="0.3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3" x14ac:dyDescent="0.3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3" x14ac:dyDescent="0.3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3" x14ac:dyDescent="0.3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3" x14ac:dyDescent="0.3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3" x14ac:dyDescent="0.3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3" x14ac:dyDescent="0.3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3" x14ac:dyDescent="0.3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3" x14ac:dyDescent="0.3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3" x14ac:dyDescent="0.3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3" x14ac:dyDescent="0.3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3" x14ac:dyDescent="0.3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3" x14ac:dyDescent="0.3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3" x14ac:dyDescent="0.3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3" x14ac:dyDescent="0.3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3" x14ac:dyDescent="0.3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3" x14ac:dyDescent="0.3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3" x14ac:dyDescent="0.3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3" x14ac:dyDescent="0.3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3" x14ac:dyDescent="0.3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3" x14ac:dyDescent="0.3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3" x14ac:dyDescent="0.3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3" x14ac:dyDescent="0.3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3" x14ac:dyDescent="0.3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3" x14ac:dyDescent="0.3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3" x14ac:dyDescent="0.3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3" x14ac:dyDescent="0.3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3" x14ac:dyDescent="0.3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3" x14ac:dyDescent="0.3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3" x14ac:dyDescent="0.3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3" x14ac:dyDescent="0.3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3" x14ac:dyDescent="0.3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3" x14ac:dyDescent="0.3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3" x14ac:dyDescent="0.3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3" x14ac:dyDescent="0.3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3" x14ac:dyDescent="0.3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3" x14ac:dyDescent="0.3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3" x14ac:dyDescent="0.3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3" x14ac:dyDescent="0.3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3" x14ac:dyDescent="0.3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3" x14ac:dyDescent="0.3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3" x14ac:dyDescent="0.3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3" x14ac:dyDescent="0.3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3" x14ac:dyDescent="0.3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3" x14ac:dyDescent="0.3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3" x14ac:dyDescent="0.3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2.5" x14ac:dyDescent="0.25"/>
  </sheetData>
  <phoneticPr fontId="5" type="noConversion"/>
  <conditionalFormatting sqref="A1">
    <cfRule type="expression" dxfId="6" priority="13">
      <formula>OR($A1="begin group", $A1="begin_group", $A1="end group", $A1="end_group")</formula>
    </cfRule>
    <cfRule type="expression" dxfId="5" priority="14">
      <formula>OR($A1="begin repeat", $A1="begin_repeat", $A1="end repeat", $A1="end_repeat")</formula>
    </cfRule>
  </conditionalFormatting>
  <conditionalFormatting sqref="A2:A17 D2:Z17 A18:Z19 A19:A23 D20:Z23 A24:Z27 D28:Z44 A31:A44 A45:Z46 A47:A62 D47:Z68 B69:Z69 D70:Z80 B72:C73 A74:A78 B81:Z81 D82:Z93 A94:Z998">
    <cfRule type="notContainsBlanks" dxfId="4" priority="15">
      <formula>LEN(TRIM(A2))&gt;0</formula>
    </cfRule>
  </conditionalFormatting>
  <conditionalFormatting sqref="A63:A73">
    <cfRule type="expression" dxfId="3" priority="7">
      <formula>OR($A63="begin group", $A63="begin_group", $A63="end group", $A63="end_group")</formula>
    </cfRule>
    <cfRule type="expression" dxfId="2" priority="8">
      <formula>OR($A63="begin repeat", $A63="begin_repeat", $A63="end repeat", $A63="end_repeat")</formula>
    </cfRule>
  </conditionalFormatting>
  <conditionalFormatting sqref="A79:A93">
    <cfRule type="expression" dxfId="1" priority="1">
      <formula>OR($A79="begin group", $A79="begin_group", $A79="end group", $A79="end_group")</formula>
    </cfRule>
    <cfRule type="expression" dxfId="0" priority="2">
      <formula>OR($A79="begin repeat", $A79="begin_repeat", $A79="end repeat", $A79="end_repeat")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outlinePr summaryBelow="0" summaryRight="0"/>
  </sheetPr>
  <dimension ref="A1:XFB100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25.453125" customWidth="1"/>
    <col min="2" max="2" width="20.1796875" customWidth="1"/>
    <col min="3" max="3" width="14" customWidth="1"/>
    <col min="1001" max="10000" width="12.7265625" customWidth="1"/>
    <col min="10001" max="16384" width="13.7265625" customWidth="1"/>
  </cols>
  <sheetData>
    <row r="1" spans="1:16382" ht="27.75" customHeight="1" x14ac:dyDescent="0.25">
      <c r="A1" t="s">
        <v>20</v>
      </c>
      <c r="B1" t="s">
        <v>21</v>
      </c>
      <c r="C1" t="s">
        <v>22</v>
      </c>
      <c r="D1" t="s">
        <v>243</v>
      </c>
      <c r="E1" t="s">
        <v>244</v>
      </c>
      <c r="F1" t="s">
        <v>245</v>
      </c>
      <c r="G1" t="s">
        <v>246</v>
      </c>
      <c r="H1" t="s">
        <v>247</v>
      </c>
      <c r="I1" t="s">
        <v>248</v>
      </c>
      <c r="J1" t="s">
        <v>249</v>
      </c>
      <c r="K1" t="s">
        <v>250</v>
      </c>
      <c r="L1" t="s">
        <v>251</v>
      </c>
      <c r="M1" t="s">
        <v>252</v>
      </c>
      <c r="N1" t="s">
        <v>253</v>
      </c>
      <c r="O1" t="s">
        <v>254</v>
      </c>
      <c r="P1" t="s">
        <v>255</v>
      </c>
      <c r="Q1" t="s">
        <v>256</v>
      </c>
      <c r="R1" t="s">
        <v>257</v>
      </c>
      <c r="S1" t="s">
        <v>258</v>
      </c>
      <c r="T1" t="s">
        <v>259</v>
      </c>
      <c r="U1" t="s">
        <v>260</v>
      </c>
      <c r="V1" t="s">
        <v>261</v>
      </c>
      <c r="W1" t="s">
        <v>262</v>
      </c>
      <c r="X1" t="s">
        <v>263</v>
      </c>
      <c r="Y1" t="s">
        <v>264</v>
      </c>
      <c r="Z1" t="s">
        <v>265</v>
      </c>
      <c r="AA1" t="s">
        <v>266</v>
      </c>
      <c r="AB1" t="s">
        <v>267</v>
      </c>
      <c r="AC1" t="s">
        <v>268</v>
      </c>
      <c r="AD1" t="s">
        <v>269</v>
      </c>
      <c r="AE1" t="s">
        <v>270</v>
      </c>
      <c r="AF1" t="s">
        <v>271</v>
      </c>
      <c r="AG1" t="s">
        <v>272</v>
      </c>
      <c r="AH1" t="s">
        <v>273</v>
      </c>
      <c r="AI1" t="s">
        <v>274</v>
      </c>
      <c r="AJ1" t="s">
        <v>275</v>
      </c>
      <c r="AK1" t="s">
        <v>276</v>
      </c>
      <c r="AL1" t="s">
        <v>277</v>
      </c>
      <c r="AM1" t="s">
        <v>278</v>
      </c>
      <c r="AN1" t="s">
        <v>279</v>
      </c>
      <c r="AO1" t="s">
        <v>280</v>
      </c>
      <c r="AP1" t="s">
        <v>281</v>
      </c>
      <c r="AQ1" t="s">
        <v>282</v>
      </c>
      <c r="AR1" t="s">
        <v>283</v>
      </c>
      <c r="AS1" t="s">
        <v>284</v>
      </c>
      <c r="AT1" t="s">
        <v>285</v>
      </c>
      <c r="AU1" t="s">
        <v>286</v>
      </c>
      <c r="AV1" t="s">
        <v>287</v>
      </c>
      <c r="AW1" t="s">
        <v>288</v>
      </c>
      <c r="AX1" t="s">
        <v>289</v>
      </c>
      <c r="AY1" t="s">
        <v>290</v>
      </c>
      <c r="AZ1" t="s">
        <v>291</v>
      </c>
      <c r="BA1" t="s">
        <v>292</v>
      </c>
      <c r="BB1" t="s">
        <v>293</v>
      </c>
      <c r="BC1" t="s">
        <v>294</v>
      </c>
      <c r="BD1" t="s">
        <v>295</v>
      </c>
      <c r="BE1" t="s">
        <v>296</v>
      </c>
      <c r="BF1" t="s">
        <v>297</v>
      </c>
      <c r="BG1" t="s">
        <v>298</v>
      </c>
      <c r="BH1" t="s">
        <v>299</v>
      </c>
      <c r="BI1" t="s">
        <v>300</v>
      </c>
      <c r="BJ1" t="s">
        <v>301</v>
      </c>
      <c r="BK1" t="s">
        <v>302</v>
      </c>
      <c r="BL1" t="s">
        <v>303</v>
      </c>
      <c r="BM1" t="s">
        <v>304</v>
      </c>
      <c r="BN1" t="s">
        <v>305</v>
      </c>
      <c r="BO1" t="s">
        <v>306</v>
      </c>
      <c r="BP1" t="s">
        <v>307</v>
      </c>
      <c r="BQ1" t="s">
        <v>308</v>
      </c>
      <c r="BR1" t="s">
        <v>309</v>
      </c>
      <c r="BS1" t="s">
        <v>310</v>
      </c>
      <c r="BT1" t="s">
        <v>311</v>
      </c>
      <c r="BU1" t="s">
        <v>312</v>
      </c>
      <c r="BV1" t="s">
        <v>313</v>
      </c>
      <c r="BW1" t="s">
        <v>314</v>
      </c>
      <c r="BX1" t="s">
        <v>315</v>
      </c>
      <c r="BY1" t="s">
        <v>316</v>
      </c>
      <c r="BZ1" t="s">
        <v>317</v>
      </c>
      <c r="CA1" t="s">
        <v>318</v>
      </c>
      <c r="CB1" t="s">
        <v>319</v>
      </c>
      <c r="CC1" t="s">
        <v>320</v>
      </c>
      <c r="CD1" t="s">
        <v>321</v>
      </c>
      <c r="CE1" t="s">
        <v>322</v>
      </c>
      <c r="CF1" t="s">
        <v>323</v>
      </c>
      <c r="CG1" t="s">
        <v>324</v>
      </c>
      <c r="CH1" t="s">
        <v>325</v>
      </c>
      <c r="CI1" t="s">
        <v>326</v>
      </c>
      <c r="CJ1" t="s">
        <v>327</v>
      </c>
      <c r="CK1" t="s">
        <v>328</v>
      </c>
      <c r="CL1" t="s">
        <v>329</v>
      </c>
      <c r="CM1" t="s">
        <v>330</v>
      </c>
      <c r="CN1" t="s">
        <v>331</v>
      </c>
      <c r="CO1" t="s">
        <v>332</v>
      </c>
      <c r="CP1" t="s">
        <v>333</v>
      </c>
      <c r="CQ1" t="s">
        <v>334</v>
      </c>
      <c r="CR1" t="s">
        <v>335</v>
      </c>
      <c r="CS1" t="s">
        <v>336</v>
      </c>
      <c r="CT1" t="s">
        <v>337</v>
      </c>
      <c r="CU1" t="s">
        <v>338</v>
      </c>
      <c r="CV1" t="s">
        <v>339</v>
      </c>
      <c r="CW1" t="s">
        <v>340</v>
      </c>
      <c r="CX1" t="s">
        <v>341</v>
      </c>
      <c r="CY1" t="s">
        <v>342</v>
      </c>
      <c r="CZ1" t="s">
        <v>343</v>
      </c>
      <c r="DA1" t="s">
        <v>344</v>
      </c>
      <c r="DB1" t="s">
        <v>345</v>
      </c>
      <c r="DC1" t="s">
        <v>346</v>
      </c>
      <c r="DD1" t="s">
        <v>347</v>
      </c>
      <c r="DE1" t="s">
        <v>348</v>
      </c>
      <c r="DF1" t="s">
        <v>349</v>
      </c>
      <c r="DG1" t="s">
        <v>350</v>
      </c>
      <c r="DH1" t="s">
        <v>351</v>
      </c>
      <c r="DI1" t="s">
        <v>352</v>
      </c>
      <c r="DJ1" t="s">
        <v>353</v>
      </c>
      <c r="DK1" t="s">
        <v>354</v>
      </c>
      <c r="DL1" t="s">
        <v>355</v>
      </c>
      <c r="DM1" t="s">
        <v>356</v>
      </c>
      <c r="DN1" t="s">
        <v>357</v>
      </c>
      <c r="DO1" t="s">
        <v>358</v>
      </c>
      <c r="DP1" t="s">
        <v>359</v>
      </c>
      <c r="DQ1" t="s">
        <v>360</v>
      </c>
      <c r="DR1" t="s">
        <v>361</v>
      </c>
      <c r="DS1" t="s">
        <v>362</v>
      </c>
      <c r="DT1" t="s">
        <v>363</v>
      </c>
      <c r="DU1" t="s">
        <v>364</v>
      </c>
      <c r="DV1" t="s">
        <v>365</v>
      </c>
      <c r="DW1" t="s">
        <v>366</v>
      </c>
      <c r="DX1" t="s">
        <v>367</v>
      </c>
      <c r="DY1" t="s">
        <v>368</v>
      </c>
      <c r="DZ1" t="s">
        <v>369</v>
      </c>
      <c r="EA1" t="s">
        <v>370</v>
      </c>
      <c r="EB1" t="s">
        <v>371</v>
      </c>
      <c r="EC1" t="s">
        <v>372</v>
      </c>
      <c r="ED1" t="s">
        <v>373</v>
      </c>
      <c r="EE1" t="s">
        <v>374</v>
      </c>
      <c r="EF1" t="s">
        <v>375</v>
      </c>
      <c r="EG1" t="s">
        <v>376</v>
      </c>
      <c r="EH1" t="s">
        <v>377</v>
      </c>
      <c r="EI1" t="s">
        <v>378</v>
      </c>
      <c r="EJ1" t="s">
        <v>379</v>
      </c>
      <c r="EK1" t="s">
        <v>380</v>
      </c>
      <c r="EL1" t="s">
        <v>381</v>
      </c>
      <c r="EM1" t="s">
        <v>382</v>
      </c>
      <c r="EN1" t="s">
        <v>383</v>
      </c>
      <c r="EO1" t="s">
        <v>384</v>
      </c>
      <c r="EP1" t="s">
        <v>385</v>
      </c>
      <c r="EQ1" t="s">
        <v>386</v>
      </c>
      <c r="ER1" t="s">
        <v>387</v>
      </c>
      <c r="ES1" t="s">
        <v>388</v>
      </c>
      <c r="ET1" t="s">
        <v>389</v>
      </c>
      <c r="EU1" t="s">
        <v>390</v>
      </c>
      <c r="EV1" t="s">
        <v>391</v>
      </c>
      <c r="EW1" t="s">
        <v>392</v>
      </c>
      <c r="EX1" t="s">
        <v>393</v>
      </c>
      <c r="EY1" t="s">
        <v>394</v>
      </c>
      <c r="EZ1" t="s">
        <v>395</v>
      </c>
      <c r="FA1" t="s">
        <v>396</v>
      </c>
      <c r="FB1" t="s">
        <v>397</v>
      </c>
      <c r="FC1" t="s">
        <v>398</v>
      </c>
      <c r="FD1" t="s">
        <v>399</v>
      </c>
      <c r="FE1" t="s">
        <v>400</v>
      </c>
      <c r="FF1" t="s">
        <v>401</v>
      </c>
      <c r="FG1" t="s">
        <v>402</v>
      </c>
      <c r="FH1" t="s">
        <v>403</v>
      </c>
      <c r="FI1" t="s">
        <v>404</v>
      </c>
      <c r="FJ1" t="s">
        <v>405</v>
      </c>
      <c r="FK1" t="s">
        <v>406</v>
      </c>
      <c r="FL1" t="s">
        <v>407</v>
      </c>
      <c r="FM1" t="s">
        <v>408</v>
      </c>
      <c r="FN1" t="s">
        <v>409</v>
      </c>
      <c r="FO1" t="s">
        <v>410</v>
      </c>
      <c r="FP1" t="s">
        <v>411</v>
      </c>
      <c r="FQ1" t="s">
        <v>412</v>
      </c>
      <c r="FR1" t="s">
        <v>413</v>
      </c>
      <c r="FS1" t="s">
        <v>414</v>
      </c>
      <c r="FT1" t="s">
        <v>415</v>
      </c>
      <c r="FU1" t="s">
        <v>416</v>
      </c>
      <c r="FV1" t="s">
        <v>417</v>
      </c>
      <c r="FW1" t="s">
        <v>418</v>
      </c>
      <c r="FX1" t="s">
        <v>419</v>
      </c>
      <c r="FY1" t="s">
        <v>420</v>
      </c>
      <c r="FZ1" t="s">
        <v>421</v>
      </c>
      <c r="GA1" t="s">
        <v>422</v>
      </c>
      <c r="GB1" t="s">
        <v>423</v>
      </c>
      <c r="GC1" t="s">
        <v>424</v>
      </c>
      <c r="GD1" t="s">
        <v>425</v>
      </c>
      <c r="GE1" t="s">
        <v>426</v>
      </c>
      <c r="GF1" t="s">
        <v>427</v>
      </c>
      <c r="GG1" t="s">
        <v>428</v>
      </c>
      <c r="GH1" t="s">
        <v>429</v>
      </c>
      <c r="GI1" t="s">
        <v>430</v>
      </c>
      <c r="GJ1" t="s">
        <v>431</v>
      </c>
      <c r="GK1" t="s">
        <v>432</v>
      </c>
      <c r="GL1" t="s">
        <v>433</v>
      </c>
      <c r="GM1" t="s">
        <v>434</v>
      </c>
      <c r="GN1" t="s">
        <v>435</v>
      </c>
      <c r="GO1" t="s">
        <v>436</v>
      </c>
      <c r="GP1" t="s">
        <v>437</v>
      </c>
      <c r="GQ1" t="s">
        <v>438</v>
      </c>
      <c r="GR1" t="s">
        <v>439</v>
      </c>
      <c r="GS1" t="s">
        <v>440</v>
      </c>
      <c r="GT1" t="s">
        <v>441</v>
      </c>
      <c r="GU1" t="s">
        <v>442</v>
      </c>
      <c r="GV1" t="s">
        <v>443</v>
      </c>
      <c r="GW1" t="s">
        <v>444</v>
      </c>
      <c r="GX1" t="s">
        <v>445</v>
      </c>
      <c r="GY1" t="s">
        <v>446</v>
      </c>
      <c r="GZ1" t="s">
        <v>447</v>
      </c>
      <c r="HA1" t="s">
        <v>448</v>
      </c>
      <c r="HB1" t="s">
        <v>449</v>
      </c>
      <c r="HC1" t="s">
        <v>450</v>
      </c>
      <c r="HD1" t="s">
        <v>451</v>
      </c>
      <c r="HE1" t="s">
        <v>452</v>
      </c>
      <c r="HF1" t="s">
        <v>453</v>
      </c>
      <c r="HG1" t="s">
        <v>454</v>
      </c>
      <c r="HH1" t="s">
        <v>455</v>
      </c>
      <c r="HI1" t="s">
        <v>456</v>
      </c>
      <c r="HJ1" t="s">
        <v>457</v>
      </c>
      <c r="HK1" t="s">
        <v>458</v>
      </c>
      <c r="HL1" t="s">
        <v>459</v>
      </c>
      <c r="HM1" t="s">
        <v>460</v>
      </c>
      <c r="HN1" t="s">
        <v>461</v>
      </c>
      <c r="HO1" t="s">
        <v>462</v>
      </c>
      <c r="HP1" t="s">
        <v>463</v>
      </c>
      <c r="HQ1" t="s">
        <v>464</v>
      </c>
      <c r="HR1" t="s">
        <v>465</v>
      </c>
      <c r="HS1" t="s">
        <v>466</v>
      </c>
      <c r="HT1" t="s">
        <v>467</v>
      </c>
      <c r="HU1" t="s">
        <v>468</v>
      </c>
      <c r="HV1" t="s">
        <v>469</v>
      </c>
      <c r="HW1" t="s">
        <v>470</v>
      </c>
      <c r="HX1" t="s">
        <v>471</v>
      </c>
      <c r="HY1" t="s">
        <v>472</v>
      </c>
      <c r="HZ1" t="s">
        <v>473</v>
      </c>
      <c r="IA1" t="s">
        <v>474</v>
      </c>
      <c r="IB1" t="s">
        <v>475</v>
      </c>
      <c r="IC1" t="s">
        <v>476</v>
      </c>
      <c r="ID1" t="s">
        <v>477</v>
      </c>
      <c r="IE1" t="s">
        <v>478</v>
      </c>
      <c r="IF1" t="s">
        <v>479</v>
      </c>
      <c r="IG1" t="s">
        <v>480</v>
      </c>
      <c r="IH1" t="s">
        <v>481</v>
      </c>
      <c r="II1" t="s">
        <v>482</v>
      </c>
      <c r="IJ1" t="s">
        <v>483</v>
      </c>
      <c r="IK1" t="s">
        <v>484</v>
      </c>
      <c r="IL1" t="s">
        <v>485</v>
      </c>
      <c r="IM1" t="s">
        <v>486</v>
      </c>
      <c r="IN1" t="s">
        <v>487</v>
      </c>
      <c r="IO1" t="s">
        <v>488</v>
      </c>
      <c r="IP1" t="s">
        <v>489</v>
      </c>
      <c r="IQ1" t="s">
        <v>490</v>
      </c>
      <c r="IR1" t="s">
        <v>491</v>
      </c>
      <c r="IS1" t="s">
        <v>492</v>
      </c>
      <c r="IT1" t="s">
        <v>493</v>
      </c>
      <c r="IU1" t="s">
        <v>494</v>
      </c>
      <c r="IV1" t="s">
        <v>495</v>
      </c>
      <c r="IW1" t="s">
        <v>496</v>
      </c>
      <c r="IX1" t="s">
        <v>497</v>
      </c>
      <c r="IY1" t="s">
        <v>498</v>
      </c>
      <c r="IZ1" t="s">
        <v>499</v>
      </c>
      <c r="JA1" t="s">
        <v>500</v>
      </c>
      <c r="JB1" t="s">
        <v>501</v>
      </c>
      <c r="JC1" t="s">
        <v>502</v>
      </c>
      <c r="JD1" t="s">
        <v>503</v>
      </c>
      <c r="JE1" t="s">
        <v>504</v>
      </c>
      <c r="JF1" t="s">
        <v>505</v>
      </c>
      <c r="JG1" t="s">
        <v>506</v>
      </c>
      <c r="JH1" t="s">
        <v>507</v>
      </c>
      <c r="JI1" t="s">
        <v>508</v>
      </c>
      <c r="JJ1" t="s">
        <v>509</v>
      </c>
      <c r="JK1" t="s">
        <v>510</v>
      </c>
      <c r="JL1" t="s">
        <v>511</v>
      </c>
      <c r="JM1" t="s">
        <v>512</v>
      </c>
      <c r="JN1" t="s">
        <v>513</v>
      </c>
      <c r="JO1" t="s">
        <v>514</v>
      </c>
      <c r="JP1" t="s">
        <v>515</v>
      </c>
      <c r="JQ1" t="s">
        <v>516</v>
      </c>
      <c r="JR1" t="s">
        <v>517</v>
      </c>
      <c r="JS1" t="s">
        <v>518</v>
      </c>
      <c r="JT1" t="s">
        <v>519</v>
      </c>
      <c r="JU1" t="s">
        <v>520</v>
      </c>
      <c r="JV1" t="s">
        <v>521</v>
      </c>
      <c r="JW1" t="s">
        <v>522</v>
      </c>
      <c r="JX1" t="s">
        <v>523</v>
      </c>
      <c r="JY1" t="s">
        <v>524</v>
      </c>
      <c r="JZ1" t="s">
        <v>525</v>
      </c>
      <c r="KA1" t="s">
        <v>526</v>
      </c>
      <c r="KB1" t="s">
        <v>527</v>
      </c>
      <c r="KC1" t="s">
        <v>528</v>
      </c>
      <c r="KD1" t="s">
        <v>529</v>
      </c>
      <c r="KE1" t="s">
        <v>530</v>
      </c>
      <c r="KF1" t="s">
        <v>531</v>
      </c>
      <c r="KG1" t="s">
        <v>532</v>
      </c>
      <c r="KH1" t="s">
        <v>533</v>
      </c>
      <c r="KI1" t="s">
        <v>534</v>
      </c>
      <c r="KJ1" t="s">
        <v>535</v>
      </c>
      <c r="KK1" t="s">
        <v>536</v>
      </c>
      <c r="KL1" t="s">
        <v>537</v>
      </c>
      <c r="KM1" t="s">
        <v>538</v>
      </c>
      <c r="KN1" t="s">
        <v>539</v>
      </c>
      <c r="KO1" t="s">
        <v>540</v>
      </c>
      <c r="KP1" t="s">
        <v>541</v>
      </c>
      <c r="KQ1" t="s">
        <v>542</v>
      </c>
      <c r="KR1" t="s">
        <v>543</v>
      </c>
      <c r="KS1" t="s">
        <v>544</v>
      </c>
      <c r="KT1" t="s">
        <v>545</v>
      </c>
      <c r="KU1" t="s">
        <v>546</v>
      </c>
      <c r="KV1" t="s">
        <v>547</v>
      </c>
      <c r="KW1" t="s">
        <v>548</v>
      </c>
      <c r="KX1" t="s">
        <v>549</v>
      </c>
      <c r="KY1" t="s">
        <v>550</v>
      </c>
      <c r="KZ1" t="s">
        <v>551</v>
      </c>
      <c r="LA1" t="s">
        <v>552</v>
      </c>
      <c r="LB1" t="s">
        <v>553</v>
      </c>
      <c r="LC1" t="s">
        <v>554</v>
      </c>
      <c r="LD1" t="s">
        <v>555</v>
      </c>
      <c r="LE1" t="s">
        <v>556</v>
      </c>
      <c r="LF1" t="s">
        <v>557</v>
      </c>
      <c r="LG1" t="s">
        <v>558</v>
      </c>
      <c r="LH1" t="s">
        <v>559</v>
      </c>
      <c r="LI1" t="s">
        <v>560</v>
      </c>
      <c r="LJ1" t="s">
        <v>561</v>
      </c>
      <c r="LK1" t="s">
        <v>562</v>
      </c>
      <c r="LL1" t="s">
        <v>563</v>
      </c>
      <c r="LM1" t="s">
        <v>564</v>
      </c>
      <c r="LN1" t="s">
        <v>565</v>
      </c>
      <c r="LO1" t="s">
        <v>566</v>
      </c>
      <c r="LP1" t="s">
        <v>567</v>
      </c>
      <c r="LQ1" t="s">
        <v>568</v>
      </c>
      <c r="LR1" t="s">
        <v>569</v>
      </c>
      <c r="LS1" t="s">
        <v>570</v>
      </c>
      <c r="LT1" t="s">
        <v>571</v>
      </c>
      <c r="LU1" t="s">
        <v>572</v>
      </c>
      <c r="LV1" t="s">
        <v>573</v>
      </c>
      <c r="LW1" t="s">
        <v>574</v>
      </c>
      <c r="LX1" t="s">
        <v>575</v>
      </c>
      <c r="LY1" t="s">
        <v>576</v>
      </c>
      <c r="LZ1" t="s">
        <v>577</v>
      </c>
      <c r="MA1" t="s">
        <v>578</v>
      </c>
      <c r="MB1" t="s">
        <v>579</v>
      </c>
      <c r="MC1" t="s">
        <v>580</v>
      </c>
      <c r="MD1" t="s">
        <v>581</v>
      </c>
      <c r="ME1" t="s">
        <v>582</v>
      </c>
      <c r="MF1" t="s">
        <v>583</v>
      </c>
      <c r="MG1" t="s">
        <v>584</v>
      </c>
      <c r="MH1" t="s">
        <v>585</v>
      </c>
      <c r="MI1" t="s">
        <v>586</v>
      </c>
      <c r="MJ1" t="s">
        <v>587</v>
      </c>
      <c r="MK1" t="s">
        <v>588</v>
      </c>
      <c r="ML1" t="s">
        <v>589</v>
      </c>
      <c r="MM1" t="s">
        <v>590</v>
      </c>
      <c r="MN1" t="s">
        <v>591</v>
      </c>
      <c r="MO1" t="s">
        <v>592</v>
      </c>
      <c r="MP1" t="s">
        <v>593</v>
      </c>
      <c r="MQ1" t="s">
        <v>594</v>
      </c>
      <c r="MR1" t="s">
        <v>595</v>
      </c>
      <c r="MS1" t="s">
        <v>596</v>
      </c>
      <c r="MT1" t="s">
        <v>597</v>
      </c>
      <c r="MU1" t="s">
        <v>598</v>
      </c>
      <c r="MV1" t="s">
        <v>599</v>
      </c>
      <c r="MW1" t="s">
        <v>600</v>
      </c>
      <c r="MX1" t="s">
        <v>601</v>
      </c>
      <c r="MY1" t="s">
        <v>602</v>
      </c>
      <c r="MZ1" t="s">
        <v>603</v>
      </c>
      <c r="NA1" t="s">
        <v>604</v>
      </c>
      <c r="NB1" t="s">
        <v>605</v>
      </c>
      <c r="NC1" t="s">
        <v>606</v>
      </c>
      <c r="ND1" t="s">
        <v>607</v>
      </c>
      <c r="NE1" t="s">
        <v>608</v>
      </c>
      <c r="NF1" t="s">
        <v>609</v>
      </c>
      <c r="NG1" t="s">
        <v>610</v>
      </c>
      <c r="NH1" t="s">
        <v>611</v>
      </c>
      <c r="NI1" t="s">
        <v>612</v>
      </c>
      <c r="NJ1" t="s">
        <v>613</v>
      </c>
      <c r="NK1" t="s">
        <v>614</v>
      </c>
      <c r="NL1" t="s">
        <v>615</v>
      </c>
      <c r="NM1" t="s">
        <v>616</v>
      </c>
      <c r="NN1" t="s">
        <v>617</v>
      </c>
      <c r="NO1" t="s">
        <v>618</v>
      </c>
      <c r="NP1" t="s">
        <v>619</v>
      </c>
      <c r="NQ1" t="s">
        <v>620</v>
      </c>
      <c r="NR1" t="s">
        <v>621</v>
      </c>
      <c r="NS1" t="s">
        <v>622</v>
      </c>
      <c r="NT1" t="s">
        <v>623</v>
      </c>
      <c r="NU1" t="s">
        <v>624</v>
      </c>
      <c r="NV1" t="s">
        <v>625</v>
      </c>
      <c r="NW1" t="s">
        <v>626</v>
      </c>
      <c r="NX1" t="s">
        <v>627</v>
      </c>
      <c r="NY1" t="s">
        <v>628</v>
      </c>
      <c r="NZ1" t="s">
        <v>629</v>
      </c>
      <c r="OA1" t="s">
        <v>630</v>
      </c>
      <c r="OB1" t="s">
        <v>631</v>
      </c>
      <c r="OC1" t="s">
        <v>632</v>
      </c>
      <c r="OD1" t="s">
        <v>633</v>
      </c>
      <c r="OE1" t="s">
        <v>634</v>
      </c>
      <c r="OF1" t="s">
        <v>635</v>
      </c>
      <c r="OG1" t="s">
        <v>636</v>
      </c>
      <c r="OH1" t="s">
        <v>637</v>
      </c>
      <c r="OI1" t="s">
        <v>638</v>
      </c>
      <c r="OJ1" t="s">
        <v>639</v>
      </c>
      <c r="OK1" t="s">
        <v>640</v>
      </c>
      <c r="OL1" t="s">
        <v>641</v>
      </c>
      <c r="OM1" t="s">
        <v>642</v>
      </c>
      <c r="ON1" t="s">
        <v>643</v>
      </c>
      <c r="OO1" t="s">
        <v>644</v>
      </c>
      <c r="OP1" t="s">
        <v>645</v>
      </c>
      <c r="OQ1" t="s">
        <v>646</v>
      </c>
      <c r="OR1" t="s">
        <v>647</v>
      </c>
      <c r="OS1" t="s">
        <v>648</v>
      </c>
      <c r="OT1" t="s">
        <v>649</v>
      </c>
      <c r="OU1" t="s">
        <v>650</v>
      </c>
      <c r="OV1" t="s">
        <v>651</v>
      </c>
      <c r="OW1" t="s">
        <v>652</v>
      </c>
      <c r="OX1" t="s">
        <v>653</v>
      </c>
      <c r="OY1" t="s">
        <v>654</v>
      </c>
      <c r="OZ1" t="s">
        <v>655</v>
      </c>
      <c r="PA1" t="s">
        <v>656</v>
      </c>
      <c r="PB1" t="s">
        <v>657</v>
      </c>
      <c r="PC1" t="s">
        <v>658</v>
      </c>
      <c r="PD1" t="s">
        <v>659</v>
      </c>
      <c r="PE1" t="s">
        <v>660</v>
      </c>
      <c r="PF1" t="s">
        <v>661</v>
      </c>
      <c r="PG1" t="s">
        <v>662</v>
      </c>
      <c r="PH1" t="s">
        <v>663</v>
      </c>
      <c r="PI1" t="s">
        <v>664</v>
      </c>
      <c r="PJ1" t="s">
        <v>665</v>
      </c>
      <c r="PK1" t="s">
        <v>666</v>
      </c>
      <c r="PL1" t="s">
        <v>667</v>
      </c>
      <c r="PM1" t="s">
        <v>668</v>
      </c>
      <c r="PN1" t="s">
        <v>669</v>
      </c>
      <c r="PO1" t="s">
        <v>670</v>
      </c>
      <c r="PP1" t="s">
        <v>671</v>
      </c>
      <c r="PQ1" t="s">
        <v>672</v>
      </c>
      <c r="PR1" t="s">
        <v>673</v>
      </c>
      <c r="PS1" t="s">
        <v>674</v>
      </c>
      <c r="PT1" t="s">
        <v>675</v>
      </c>
      <c r="PU1" t="s">
        <v>676</v>
      </c>
      <c r="PV1" t="s">
        <v>677</v>
      </c>
      <c r="PW1" t="s">
        <v>678</v>
      </c>
      <c r="PX1" t="s">
        <v>679</v>
      </c>
      <c r="PY1" t="s">
        <v>680</v>
      </c>
      <c r="PZ1" t="s">
        <v>681</v>
      </c>
      <c r="QA1" t="s">
        <v>682</v>
      </c>
      <c r="QB1" t="s">
        <v>683</v>
      </c>
      <c r="QC1" t="s">
        <v>684</v>
      </c>
      <c r="QD1" t="s">
        <v>685</v>
      </c>
      <c r="QE1" t="s">
        <v>686</v>
      </c>
      <c r="QF1" t="s">
        <v>687</v>
      </c>
      <c r="QG1" t="s">
        <v>688</v>
      </c>
      <c r="QH1" t="s">
        <v>689</v>
      </c>
      <c r="QI1" t="s">
        <v>690</v>
      </c>
      <c r="QJ1" t="s">
        <v>691</v>
      </c>
      <c r="QK1" t="s">
        <v>692</v>
      </c>
      <c r="QL1" t="s">
        <v>693</v>
      </c>
      <c r="QM1" t="s">
        <v>694</v>
      </c>
      <c r="QN1" t="s">
        <v>695</v>
      </c>
      <c r="QO1" t="s">
        <v>696</v>
      </c>
      <c r="QP1" t="s">
        <v>697</v>
      </c>
      <c r="QQ1" t="s">
        <v>698</v>
      </c>
      <c r="QR1" t="s">
        <v>699</v>
      </c>
      <c r="QS1" t="s">
        <v>700</v>
      </c>
      <c r="QT1" t="s">
        <v>701</v>
      </c>
      <c r="QU1" t="s">
        <v>702</v>
      </c>
      <c r="QV1" t="s">
        <v>703</v>
      </c>
      <c r="QW1" t="s">
        <v>704</v>
      </c>
      <c r="QX1" t="s">
        <v>705</v>
      </c>
      <c r="QY1" t="s">
        <v>706</v>
      </c>
      <c r="QZ1" t="s">
        <v>707</v>
      </c>
      <c r="RA1" t="s">
        <v>708</v>
      </c>
      <c r="RB1" t="s">
        <v>709</v>
      </c>
      <c r="RC1" t="s">
        <v>710</v>
      </c>
      <c r="RD1" t="s">
        <v>711</v>
      </c>
      <c r="RE1" t="s">
        <v>712</v>
      </c>
      <c r="RF1" t="s">
        <v>713</v>
      </c>
      <c r="RG1" t="s">
        <v>714</v>
      </c>
      <c r="RH1" t="s">
        <v>715</v>
      </c>
      <c r="RI1" t="s">
        <v>716</v>
      </c>
      <c r="RJ1" t="s">
        <v>717</v>
      </c>
      <c r="RK1" t="s">
        <v>718</v>
      </c>
      <c r="RL1" t="s">
        <v>719</v>
      </c>
      <c r="RM1" t="s">
        <v>720</v>
      </c>
      <c r="RN1" t="s">
        <v>721</v>
      </c>
      <c r="RO1" t="s">
        <v>722</v>
      </c>
      <c r="RP1" t="s">
        <v>723</v>
      </c>
      <c r="RQ1" t="s">
        <v>724</v>
      </c>
      <c r="RR1" t="s">
        <v>725</v>
      </c>
      <c r="RS1" t="s">
        <v>726</v>
      </c>
      <c r="RT1" t="s">
        <v>727</v>
      </c>
      <c r="RU1" t="s">
        <v>728</v>
      </c>
      <c r="RV1" t="s">
        <v>729</v>
      </c>
      <c r="RW1" t="s">
        <v>730</v>
      </c>
      <c r="RX1" t="s">
        <v>731</v>
      </c>
      <c r="RY1" t="s">
        <v>732</v>
      </c>
      <c r="RZ1" t="s">
        <v>733</v>
      </c>
      <c r="SA1" t="s">
        <v>734</v>
      </c>
      <c r="SB1" t="s">
        <v>735</v>
      </c>
      <c r="SC1" t="s">
        <v>736</v>
      </c>
      <c r="SD1" t="s">
        <v>737</v>
      </c>
      <c r="SE1" t="s">
        <v>738</v>
      </c>
      <c r="SF1" t="s">
        <v>739</v>
      </c>
      <c r="SG1" t="s">
        <v>740</v>
      </c>
      <c r="SH1" t="s">
        <v>741</v>
      </c>
      <c r="SI1" t="s">
        <v>742</v>
      </c>
      <c r="SJ1" t="s">
        <v>743</v>
      </c>
      <c r="SK1" t="s">
        <v>744</v>
      </c>
      <c r="SL1" t="s">
        <v>745</v>
      </c>
      <c r="SM1" t="s">
        <v>746</v>
      </c>
      <c r="SN1" t="s">
        <v>747</v>
      </c>
      <c r="SO1" t="s">
        <v>748</v>
      </c>
      <c r="SP1" t="s">
        <v>749</v>
      </c>
      <c r="SQ1" t="s">
        <v>750</v>
      </c>
      <c r="SR1" t="s">
        <v>751</v>
      </c>
      <c r="SS1" t="s">
        <v>752</v>
      </c>
      <c r="ST1" t="s">
        <v>753</v>
      </c>
      <c r="SU1" t="s">
        <v>754</v>
      </c>
      <c r="SV1" t="s">
        <v>755</v>
      </c>
      <c r="SW1" t="s">
        <v>756</v>
      </c>
      <c r="SX1" t="s">
        <v>757</v>
      </c>
      <c r="SY1" t="s">
        <v>758</v>
      </c>
      <c r="SZ1" t="s">
        <v>759</v>
      </c>
      <c r="TA1" t="s">
        <v>760</v>
      </c>
      <c r="TB1" t="s">
        <v>761</v>
      </c>
      <c r="TC1" t="s">
        <v>762</v>
      </c>
      <c r="TD1" t="s">
        <v>763</v>
      </c>
      <c r="TE1" t="s">
        <v>764</v>
      </c>
      <c r="TF1" t="s">
        <v>765</v>
      </c>
      <c r="TG1" t="s">
        <v>766</v>
      </c>
      <c r="TH1" t="s">
        <v>767</v>
      </c>
      <c r="TI1" t="s">
        <v>768</v>
      </c>
      <c r="TJ1" t="s">
        <v>769</v>
      </c>
      <c r="TK1" t="s">
        <v>770</v>
      </c>
      <c r="TL1" t="s">
        <v>771</v>
      </c>
      <c r="TM1" t="s">
        <v>772</v>
      </c>
      <c r="TN1" t="s">
        <v>773</v>
      </c>
      <c r="TO1" t="s">
        <v>774</v>
      </c>
      <c r="TP1" t="s">
        <v>775</v>
      </c>
      <c r="TQ1" t="s">
        <v>776</v>
      </c>
      <c r="TR1" t="s">
        <v>777</v>
      </c>
      <c r="TS1" t="s">
        <v>778</v>
      </c>
      <c r="TT1" t="s">
        <v>779</v>
      </c>
      <c r="TU1" t="s">
        <v>780</v>
      </c>
      <c r="TV1" t="s">
        <v>781</v>
      </c>
      <c r="TW1" t="s">
        <v>782</v>
      </c>
      <c r="TX1" t="s">
        <v>783</v>
      </c>
      <c r="TY1" t="s">
        <v>784</v>
      </c>
      <c r="TZ1" t="s">
        <v>785</v>
      </c>
      <c r="UA1" t="s">
        <v>786</v>
      </c>
      <c r="UB1" t="s">
        <v>787</v>
      </c>
      <c r="UC1" t="s">
        <v>788</v>
      </c>
      <c r="UD1" t="s">
        <v>789</v>
      </c>
      <c r="UE1" t="s">
        <v>790</v>
      </c>
      <c r="UF1" t="s">
        <v>791</v>
      </c>
      <c r="UG1" t="s">
        <v>792</v>
      </c>
      <c r="UH1" t="s">
        <v>793</v>
      </c>
      <c r="UI1" t="s">
        <v>794</v>
      </c>
      <c r="UJ1" t="s">
        <v>795</v>
      </c>
      <c r="UK1" t="s">
        <v>796</v>
      </c>
      <c r="UL1" t="s">
        <v>797</v>
      </c>
      <c r="UM1" t="s">
        <v>798</v>
      </c>
      <c r="UN1" t="s">
        <v>799</v>
      </c>
      <c r="UO1" t="s">
        <v>800</v>
      </c>
      <c r="UP1" t="s">
        <v>801</v>
      </c>
      <c r="UQ1" t="s">
        <v>802</v>
      </c>
      <c r="UR1" t="s">
        <v>803</v>
      </c>
      <c r="US1" t="s">
        <v>804</v>
      </c>
      <c r="UT1" t="s">
        <v>805</v>
      </c>
      <c r="UU1" t="s">
        <v>806</v>
      </c>
      <c r="UV1" t="s">
        <v>807</v>
      </c>
      <c r="UW1" t="s">
        <v>808</v>
      </c>
      <c r="UX1" t="s">
        <v>809</v>
      </c>
      <c r="UY1" t="s">
        <v>810</v>
      </c>
      <c r="UZ1" t="s">
        <v>811</v>
      </c>
      <c r="VA1" t="s">
        <v>812</v>
      </c>
      <c r="VB1" t="s">
        <v>813</v>
      </c>
      <c r="VC1" t="s">
        <v>814</v>
      </c>
      <c r="VD1" t="s">
        <v>815</v>
      </c>
      <c r="VE1" t="s">
        <v>816</v>
      </c>
      <c r="VF1" t="s">
        <v>817</v>
      </c>
      <c r="VG1" t="s">
        <v>818</v>
      </c>
      <c r="VH1" t="s">
        <v>819</v>
      </c>
      <c r="VI1" t="s">
        <v>820</v>
      </c>
      <c r="VJ1" t="s">
        <v>821</v>
      </c>
      <c r="VK1" t="s">
        <v>822</v>
      </c>
      <c r="VL1" t="s">
        <v>823</v>
      </c>
      <c r="VM1" t="s">
        <v>824</v>
      </c>
      <c r="VN1" t="s">
        <v>825</v>
      </c>
      <c r="VO1" t="s">
        <v>826</v>
      </c>
      <c r="VP1" t="s">
        <v>827</v>
      </c>
      <c r="VQ1" t="s">
        <v>828</v>
      </c>
      <c r="VR1" t="s">
        <v>829</v>
      </c>
      <c r="VS1" t="s">
        <v>830</v>
      </c>
      <c r="VT1" t="s">
        <v>831</v>
      </c>
      <c r="VU1" t="s">
        <v>832</v>
      </c>
      <c r="VV1" t="s">
        <v>833</v>
      </c>
      <c r="VW1" t="s">
        <v>834</v>
      </c>
      <c r="VX1" t="s">
        <v>835</v>
      </c>
      <c r="VY1" t="s">
        <v>836</v>
      </c>
      <c r="VZ1" t="s">
        <v>837</v>
      </c>
      <c r="WA1" t="s">
        <v>838</v>
      </c>
      <c r="WB1" t="s">
        <v>839</v>
      </c>
      <c r="WC1" t="s">
        <v>840</v>
      </c>
      <c r="WD1" t="s">
        <v>841</v>
      </c>
      <c r="WE1" t="s">
        <v>842</v>
      </c>
      <c r="WF1" t="s">
        <v>843</v>
      </c>
      <c r="WG1" t="s">
        <v>844</v>
      </c>
      <c r="WH1" t="s">
        <v>845</v>
      </c>
      <c r="WI1" t="s">
        <v>846</v>
      </c>
      <c r="WJ1" t="s">
        <v>847</v>
      </c>
      <c r="WK1" t="s">
        <v>848</v>
      </c>
      <c r="WL1" t="s">
        <v>849</v>
      </c>
      <c r="WM1" t="s">
        <v>850</v>
      </c>
      <c r="WN1" t="s">
        <v>851</v>
      </c>
      <c r="WO1" t="s">
        <v>852</v>
      </c>
      <c r="WP1" t="s">
        <v>853</v>
      </c>
      <c r="WQ1" t="s">
        <v>854</v>
      </c>
      <c r="WR1" t="s">
        <v>855</v>
      </c>
      <c r="WS1" t="s">
        <v>856</v>
      </c>
      <c r="WT1" t="s">
        <v>857</v>
      </c>
      <c r="WU1" t="s">
        <v>858</v>
      </c>
      <c r="WV1" t="s">
        <v>859</v>
      </c>
      <c r="WW1" t="s">
        <v>860</v>
      </c>
      <c r="WX1" t="s">
        <v>861</v>
      </c>
      <c r="WY1" t="s">
        <v>862</v>
      </c>
      <c r="WZ1" t="s">
        <v>863</v>
      </c>
      <c r="XA1" t="s">
        <v>864</v>
      </c>
      <c r="XB1" t="s">
        <v>865</v>
      </c>
      <c r="XC1" t="s">
        <v>866</v>
      </c>
      <c r="XD1" t="s">
        <v>867</v>
      </c>
      <c r="XE1" t="s">
        <v>868</v>
      </c>
      <c r="XF1" t="s">
        <v>869</v>
      </c>
      <c r="XG1" t="s">
        <v>870</v>
      </c>
      <c r="XH1" t="s">
        <v>871</v>
      </c>
      <c r="XI1" t="s">
        <v>872</v>
      </c>
      <c r="XJ1" t="s">
        <v>873</v>
      </c>
      <c r="XK1" t="s">
        <v>874</v>
      </c>
      <c r="XL1" t="s">
        <v>875</v>
      </c>
      <c r="XM1" t="s">
        <v>876</v>
      </c>
      <c r="XN1" t="s">
        <v>877</v>
      </c>
      <c r="XO1" t="s">
        <v>878</v>
      </c>
      <c r="XP1" t="s">
        <v>879</v>
      </c>
      <c r="XQ1" t="s">
        <v>880</v>
      </c>
      <c r="XR1" t="s">
        <v>881</v>
      </c>
      <c r="XS1" t="s">
        <v>882</v>
      </c>
      <c r="XT1" t="s">
        <v>883</v>
      </c>
      <c r="XU1" t="s">
        <v>884</v>
      </c>
      <c r="XV1" t="s">
        <v>885</v>
      </c>
      <c r="XW1" t="s">
        <v>886</v>
      </c>
      <c r="XX1" t="s">
        <v>887</v>
      </c>
      <c r="XY1" t="s">
        <v>888</v>
      </c>
      <c r="XZ1" t="s">
        <v>889</v>
      </c>
      <c r="YA1" t="s">
        <v>890</v>
      </c>
      <c r="YB1" t="s">
        <v>891</v>
      </c>
      <c r="YC1" t="s">
        <v>892</v>
      </c>
      <c r="YD1" t="s">
        <v>893</v>
      </c>
      <c r="YE1" t="s">
        <v>894</v>
      </c>
      <c r="YF1" t="s">
        <v>895</v>
      </c>
      <c r="YG1" t="s">
        <v>896</v>
      </c>
      <c r="YH1" t="s">
        <v>897</v>
      </c>
      <c r="YI1" t="s">
        <v>898</v>
      </c>
      <c r="YJ1" t="s">
        <v>899</v>
      </c>
      <c r="YK1" t="s">
        <v>900</v>
      </c>
      <c r="YL1" t="s">
        <v>901</v>
      </c>
      <c r="YM1" t="s">
        <v>902</v>
      </c>
      <c r="YN1" t="s">
        <v>903</v>
      </c>
      <c r="YO1" t="s">
        <v>904</v>
      </c>
      <c r="YP1" t="s">
        <v>905</v>
      </c>
      <c r="YQ1" t="s">
        <v>906</v>
      </c>
      <c r="YR1" t="s">
        <v>907</v>
      </c>
      <c r="YS1" t="s">
        <v>908</v>
      </c>
      <c r="YT1" t="s">
        <v>909</v>
      </c>
      <c r="YU1" t="s">
        <v>910</v>
      </c>
      <c r="YV1" t="s">
        <v>911</v>
      </c>
      <c r="YW1" t="s">
        <v>912</v>
      </c>
      <c r="YX1" t="s">
        <v>913</v>
      </c>
      <c r="YY1" t="s">
        <v>914</v>
      </c>
      <c r="YZ1" t="s">
        <v>915</v>
      </c>
      <c r="ZA1" t="s">
        <v>916</v>
      </c>
      <c r="ZB1" t="s">
        <v>917</v>
      </c>
      <c r="ZC1" t="s">
        <v>918</v>
      </c>
      <c r="ZD1" t="s">
        <v>919</v>
      </c>
      <c r="ZE1" t="s">
        <v>920</v>
      </c>
      <c r="ZF1" t="s">
        <v>921</v>
      </c>
      <c r="ZG1" t="s">
        <v>922</v>
      </c>
      <c r="ZH1" t="s">
        <v>923</v>
      </c>
      <c r="ZI1" t="s">
        <v>924</v>
      </c>
      <c r="ZJ1" t="s">
        <v>925</v>
      </c>
      <c r="ZK1" t="s">
        <v>926</v>
      </c>
      <c r="ZL1" t="s">
        <v>927</v>
      </c>
      <c r="ZM1" t="s">
        <v>928</v>
      </c>
      <c r="ZN1" t="s">
        <v>929</v>
      </c>
      <c r="ZO1" t="s">
        <v>930</v>
      </c>
      <c r="ZP1" t="s">
        <v>931</v>
      </c>
      <c r="ZQ1" t="s">
        <v>932</v>
      </c>
      <c r="ZR1" t="s">
        <v>933</v>
      </c>
      <c r="ZS1" t="s">
        <v>934</v>
      </c>
      <c r="ZT1" t="s">
        <v>935</v>
      </c>
      <c r="ZU1" t="s">
        <v>936</v>
      </c>
      <c r="ZV1" t="s">
        <v>937</v>
      </c>
      <c r="ZW1" t="s">
        <v>938</v>
      </c>
      <c r="ZX1" t="s">
        <v>939</v>
      </c>
      <c r="ZY1" t="s">
        <v>940</v>
      </c>
      <c r="ZZ1" t="s">
        <v>941</v>
      </c>
      <c r="AAA1" t="s">
        <v>942</v>
      </c>
      <c r="AAB1" t="s">
        <v>943</v>
      </c>
      <c r="AAC1" t="s">
        <v>944</v>
      </c>
      <c r="AAD1" t="s">
        <v>945</v>
      </c>
      <c r="AAE1" t="s">
        <v>946</v>
      </c>
      <c r="AAF1" t="s">
        <v>947</v>
      </c>
      <c r="AAG1" t="s">
        <v>948</v>
      </c>
      <c r="AAH1" t="s">
        <v>949</v>
      </c>
      <c r="AAI1" t="s">
        <v>950</v>
      </c>
      <c r="AAJ1" t="s">
        <v>951</v>
      </c>
      <c r="AAK1" t="s">
        <v>952</v>
      </c>
      <c r="AAL1" t="s">
        <v>953</v>
      </c>
      <c r="AAM1" t="s">
        <v>954</v>
      </c>
      <c r="AAN1" t="s">
        <v>955</v>
      </c>
      <c r="AAO1" t="s">
        <v>956</v>
      </c>
      <c r="AAP1" t="s">
        <v>957</v>
      </c>
      <c r="AAQ1" t="s">
        <v>958</v>
      </c>
      <c r="AAR1" t="s">
        <v>959</v>
      </c>
      <c r="AAS1" t="s">
        <v>960</v>
      </c>
      <c r="AAT1" t="s">
        <v>961</v>
      </c>
      <c r="AAU1" t="s">
        <v>962</v>
      </c>
      <c r="AAV1" t="s">
        <v>963</v>
      </c>
      <c r="AAW1" t="s">
        <v>964</v>
      </c>
      <c r="AAX1" t="s">
        <v>965</v>
      </c>
      <c r="AAY1" t="s">
        <v>966</v>
      </c>
      <c r="AAZ1" t="s">
        <v>967</v>
      </c>
      <c r="ABA1" t="s">
        <v>968</v>
      </c>
      <c r="ABB1" t="s">
        <v>969</v>
      </c>
      <c r="ABC1" t="s">
        <v>970</v>
      </c>
      <c r="ABD1" t="s">
        <v>971</v>
      </c>
      <c r="ABE1" t="s">
        <v>972</v>
      </c>
      <c r="ABF1" t="s">
        <v>973</v>
      </c>
      <c r="ABG1" t="s">
        <v>974</v>
      </c>
      <c r="ABH1" t="s">
        <v>975</v>
      </c>
      <c r="ABI1" t="s">
        <v>976</v>
      </c>
      <c r="ABJ1" t="s">
        <v>977</v>
      </c>
      <c r="ABK1" t="s">
        <v>978</v>
      </c>
      <c r="ABL1" t="s">
        <v>979</v>
      </c>
      <c r="ABM1" t="s">
        <v>980</v>
      </c>
      <c r="ABN1" t="s">
        <v>981</v>
      </c>
      <c r="ABO1" t="s">
        <v>982</v>
      </c>
      <c r="ABP1" t="s">
        <v>983</v>
      </c>
      <c r="ABQ1" t="s">
        <v>984</v>
      </c>
      <c r="ABR1" t="s">
        <v>985</v>
      </c>
      <c r="ABS1" t="s">
        <v>986</v>
      </c>
      <c r="ABT1" t="s">
        <v>987</v>
      </c>
      <c r="ABU1" t="s">
        <v>988</v>
      </c>
      <c r="ABV1" t="s">
        <v>989</v>
      </c>
      <c r="ABW1" t="s">
        <v>990</v>
      </c>
      <c r="ABX1" t="s">
        <v>991</v>
      </c>
      <c r="ABY1" t="s">
        <v>992</v>
      </c>
      <c r="ABZ1" t="s">
        <v>993</v>
      </c>
      <c r="ACA1" t="s">
        <v>994</v>
      </c>
      <c r="ACB1" t="s">
        <v>995</v>
      </c>
      <c r="ACC1" t="s">
        <v>996</v>
      </c>
      <c r="ACD1" t="s">
        <v>997</v>
      </c>
      <c r="ACE1" t="s">
        <v>998</v>
      </c>
      <c r="ACF1" t="s">
        <v>999</v>
      </c>
      <c r="ACG1" t="s">
        <v>1000</v>
      </c>
      <c r="ACH1" t="s">
        <v>1001</v>
      </c>
      <c r="ACI1" t="s">
        <v>1002</v>
      </c>
      <c r="ACJ1" t="s">
        <v>1003</v>
      </c>
      <c r="ACK1" t="s">
        <v>1004</v>
      </c>
      <c r="ACL1" t="s">
        <v>1005</v>
      </c>
      <c r="ACM1" t="s">
        <v>1006</v>
      </c>
      <c r="ACN1" t="s">
        <v>1007</v>
      </c>
      <c r="ACO1" t="s">
        <v>1008</v>
      </c>
      <c r="ACP1" t="s">
        <v>1009</v>
      </c>
      <c r="ACQ1" t="s">
        <v>1010</v>
      </c>
      <c r="ACR1" t="s">
        <v>1011</v>
      </c>
      <c r="ACS1" t="s">
        <v>1012</v>
      </c>
      <c r="ACT1" t="s">
        <v>1013</v>
      </c>
      <c r="ACU1" t="s">
        <v>1014</v>
      </c>
      <c r="ACV1" t="s">
        <v>1015</v>
      </c>
      <c r="ACW1" t="s">
        <v>1016</v>
      </c>
      <c r="ACX1" t="s">
        <v>1017</v>
      </c>
      <c r="ACY1" t="s">
        <v>1018</v>
      </c>
      <c r="ACZ1" t="s">
        <v>1019</v>
      </c>
      <c r="ADA1" t="s">
        <v>1020</v>
      </c>
      <c r="ADB1" t="s">
        <v>1021</v>
      </c>
      <c r="ADC1" t="s">
        <v>1022</v>
      </c>
      <c r="ADD1" t="s">
        <v>1023</v>
      </c>
      <c r="ADE1" t="s">
        <v>1024</v>
      </c>
      <c r="ADF1" t="s">
        <v>1025</v>
      </c>
      <c r="ADG1" t="s">
        <v>1026</v>
      </c>
      <c r="ADH1" t="s">
        <v>1027</v>
      </c>
      <c r="ADI1" t="s">
        <v>1028</v>
      </c>
      <c r="ADJ1" t="s">
        <v>1029</v>
      </c>
      <c r="ADK1" t="s">
        <v>1030</v>
      </c>
      <c r="ADL1" t="s">
        <v>1031</v>
      </c>
      <c r="ADM1" t="s">
        <v>1032</v>
      </c>
      <c r="ADN1" t="s">
        <v>1033</v>
      </c>
      <c r="ADO1" t="s">
        <v>1034</v>
      </c>
      <c r="ADP1" t="s">
        <v>1035</v>
      </c>
      <c r="ADQ1" t="s">
        <v>1036</v>
      </c>
      <c r="ADR1" t="s">
        <v>1037</v>
      </c>
      <c r="ADS1" t="s">
        <v>1038</v>
      </c>
      <c r="ADT1" t="s">
        <v>1039</v>
      </c>
      <c r="ADU1" t="s">
        <v>1040</v>
      </c>
      <c r="ADV1" t="s">
        <v>1041</v>
      </c>
      <c r="ADW1" t="s">
        <v>1042</v>
      </c>
      <c r="ADX1" t="s">
        <v>1043</v>
      </c>
      <c r="ADY1" t="s">
        <v>1044</v>
      </c>
      <c r="ADZ1" t="s">
        <v>1045</v>
      </c>
      <c r="AEA1" t="s">
        <v>1046</v>
      </c>
      <c r="AEB1" t="s">
        <v>1047</v>
      </c>
      <c r="AEC1" t="s">
        <v>1048</v>
      </c>
      <c r="AED1" t="s">
        <v>1049</v>
      </c>
      <c r="AEE1" t="s">
        <v>1050</v>
      </c>
      <c r="AEF1" t="s">
        <v>1051</v>
      </c>
      <c r="AEG1" t="s">
        <v>1052</v>
      </c>
      <c r="AEH1" t="s">
        <v>1053</v>
      </c>
      <c r="AEI1" t="s">
        <v>1054</v>
      </c>
      <c r="AEJ1" t="s">
        <v>1055</v>
      </c>
      <c r="AEK1" t="s">
        <v>1056</v>
      </c>
      <c r="AEL1" t="s">
        <v>1057</v>
      </c>
      <c r="AEM1" t="s">
        <v>1058</v>
      </c>
      <c r="AEN1" t="s">
        <v>1059</v>
      </c>
      <c r="AEO1" t="s">
        <v>1060</v>
      </c>
      <c r="AEP1" t="s">
        <v>1061</v>
      </c>
      <c r="AEQ1" t="s">
        <v>1062</v>
      </c>
      <c r="AER1" t="s">
        <v>1063</v>
      </c>
      <c r="AES1" t="s">
        <v>1064</v>
      </c>
      <c r="AET1" t="s">
        <v>1065</v>
      </c>
      <c r="AEU1" t="s">
        <v>1066</v>
      </c>
      <c r="AEV1" t="s">
        <v>1067</v>
      </c>
      <c r="AEW1" t="s">
        <v>1068</v>
      </c>
      <c r="AEX1" t="s">
        <v>1069</v>
      </c>
      <c r="AEY1" t="s">
        <v>1070</v>
      </c>
      <c r="AEZ1" t="s">
        <v>1071</v>
      </c>
      <c r="AFA1" t="s">
        <v>1072</v>
      </c>
      <c r="AFB1" t="s">
        <v>1073</v>
      </c>
      <c r="AFC1" t="s">
        <v>1074</v>
      </c>
      <c r="AFD1" t="s">
        <v>1075</v>
      </c>
      <c r="AFE1" t="s">
        <v>1076</v>
      </c>
      <c r="AFF1" t="s">
        <v>1077</v>
      </c>
      <c r="AFG1" t="s">
        <v>1078</v>
      </c>
      <c r="AFH1" t="s">
        <v>1079</v>
      </c>
      <c r="AFI1" t="s">
        <v>1080</v>
      </c>
      <c r="AFJ1" t="s">
        <v>1081</v>
      </c>
      <c r="AFK1" t="s">
        <v>1082</v>
      </c>
      <c r="AFL1" t="s">
        <v>1083</v>
      </c>
      <c r="AFM1" t="s">
        <v>1084</v>
      </c>
      <c r="AFN1" t="s">
        <v>1085</v>
      </c>
      <c r="AFO1" t="s">
        <v>1086</v>
      </c>
      <c r="AFP1" t="s">
        <v>1087</v>
      </c>
      <c r="AFQ1" t="s">
        <v>1088</v>
      </c>
      <c r="AFR1" t="s">
        <v>1089</v>
      </c>
      <c r="AFS1" t="s">
        <v>1090</v>
      </c>
      <c r="AFT1" t="s">
        <v>1091</v>
      </c>
      <c r="AFU1" t="s">
        <v>1092</v>
      </c>
      <c r="AFV1" t="s">
        <v>1093</v>
      </c>
      <c r="AFW1" t="s">
        <v>1094</v>
      </c>
      <c r="AFX1" t="s">
        <v>1095</v>
      </c>
      <c r="AFY1" t="s">
        <v>1096</v>
      </c>
      <c r="AFZ1" t="s">
        <v>1097</v>
      </c>
      <c r="AGA1" t="s">
        <v>1098</v>
      </c>
      <c r="AGB1" t="s">
        <v>1099</v>
      </c>
      <c r="AGC1" t="s">
        <v>1100</v>
      </c>
      <c r="AGD1" t="s">
        <v>1101</v>
      </c>
      <c r="AGE1" t="s">
        <v>1102</v>
      </c>
      <c r="AGF1" t="s">
        <v>1103</v>
      </c>
      <c r="AGG1" t="s">
        <v>1104</v>
      </c>
      <c r="AGH1" t="s">
        <v>1105</v>
      </c>
      <c r="AGI1" t="s">
        <v>1106</v>
      </c>
      <c r="AGJ1" t="s">
        <v>1107</v>
      </c>
      <c r="AGK1" t="s">
        <v>1108</v>
      </c>
      <c r="AGL1" t="s">
        <v>1109</v>
      </c>
      <c r="AGM1" t="s">
        <v>1110</v>
      </c>
      <c r="AGN1" t="s">
        <v>1111</v>
      </c>
      <c r="AGO1" t="s">
        <v>1112</v>
      </c>
      <c r="AGP1" t="s">
        <v>1113</v>
      </c>
      <c r="AGQ1" t="s">
        <v>1114</v>
      </c>
      <c r="AGR1" t="s">
        <v>1115</v>
      </c>
      <c r="AGS1" t="s">
        <v>1116</v>
      </c>
      <c r="AGT1" t="s">
        <v>1117</v>
      </c>
      <c r="AGU1" t="s">
        <v>1118</v>
      </c>
      <c r="AGV1" t="s">
        <v>1119</v>
      </c>
      <c r="AGW1" t="s">
        <v>1120</v>
      </c>
      <c r="AGX1" t="s">
        <v>1121</v>
      </c>
      <c r="AGY1" t="s">
        <v>1122</v>
      </c>
      <c r="AGZ1" t="s">
        <v>1123</v>
      </c>
      <c r="AHA1" t="s">
        <v>1124</v>
      </c>
      <c r="AHB1" t="s">
        <v>1125</v>
      </c>
      <c r="AHC1" t="s">
        <v>1126</v>
      </c>
      <c r="AHD1" t="s">
        <v>1127</v>
      </c>
      <c r="AHE1" t="s">
        <v>1128</v>
      </c>
      <c r="AHF1" t="s">
        <v>1129</v>
      </c>
      <c r="AHG1" t="s">
        <v>1130</v>
      </c>
      <c r="AHH1" t="s">
        <v>1131</v>
      </c>
      <c r="AHI1" t="s">
        <v>1132</v>
      </c>
      <c r="AHJ1" t="s">
        <v>1133</v>
      </c>
      <c r="AHK1" t="s">
        <v>1134</v>
      </c>
      <c r="AHL1" t="s">
        <v>1135</v>
      </c>
      <c r="AHM1" t="s">
        <v>1136</v>
      </c>
      <c r="AHN1" t="s">
        <v>1137</v>
      </c>
      <c r="AHO1" t="s">
        <v>1138</v>
      </c>
      <c r="AHP1" t="s">
        <v>1139</v>
      </c>
      <c r="AHQ1" t="s">
        <v>1140</v>
      </c>
      <c r="AHR1" t="s">
        <v>1141</v>
      </c>
      <c r="AHS1" t="s">
        <v>1142</v>
      </c>
      <c r="AHT1" t="s">
        <v>1143</v>
      </c>
      <c r="AHU1" t="s">
        <v>1144</v>
      </c>
      <c r="AHV1" t="s">
        <v>1145</v>
      </c>
      <c r="AHW1" t="s">
        <v>1146</v>
      </c>
      <c r="AHX1" t="s">
        <v>1147</v>
      </c>
      <c r="AHY1" t="s">
        <v>1148</v>
      </c>
      <c r="AHZ1" t="s">
        <v>1149</v>
      </c>
      <c r="AIA1" t="s">
        <v>1150</v>
      </c>
      <c r="AIB1" t="s">
        <v>1151</v>
      </c>
      <c r="AIC1" t="s">
        <v>1152</v>
      </c>
      <c r="AID1" t="s">
        <v>1153</v>
      </c>
      <c r="AIE1" t="s">
        <v>1154</v>
      </c>
      <c r="AIF1" t="s">
        <v>1155</v>
      </c>
      <c r="AIG1" t="s">
        <v>1156</v>
      </c>
      <c r="AIH1" t="s">
        <v>1157</v>
      </c>
      <c r="AII1" t="s">
        <v>1158</v>
      </c>
      <c r="AIJ1" t="s">
        <v>1159</v>
      </c>
      <c r="AIK1" t="s">
        <v>1160</v>
      </c>
      <c r="AIL1" t="s">
        <v>1161</v>
      </c>
      <c r="AIM1" t="s">
        <v>1162</v>
      </c>
      <c r="AIN1" t="s">
        <v>1163</v>
      </c>
      <c r="AIO1" t="s">
        <v>1164</v>
      </c>
      <c r="AIP1" t="s">
        <v>1165</v>
      </c>
      <c r="AIQ1" t="s">
        <v>1166</v>
      </c>
      <c r="AIR1" t="s">
        <v>1167</v>
      </c>
      <c r="AIS1" t="s">
        <v>1168</v>
      </c>
      <c r="AIT1" t="s">
        <v>1169</v>
      </c>
      <c r="AIU1" t="s">
        <v>1170</v>
      </c>
      <c r="AIV1" t="s">
        <v>1171</v>
      </c>
      <c r="AIW1" t="s">
        <v>1172</v>
      </c>
      <c r="AIX1" t="s">
        <v>1173</v>
      </c>
      <c r="AIY1" t="s">
        <v>1174</v>
      </c>
      <c r="AIZ1" t="s">
        <v>1175</v>
      </c>
      <c r="AJA1" t="s">
        <v>1176</v>
      </c>
      <c r="AJB1" t="s">
        <v>1177</v>
      </c>
      <c r="AJC1" t="s">
        <v>1178</v>
      </c>
      <c r="AJD1" t="s">
        <v>1179</v>
      </c>
      <c r="AJE1" t="s">
        <v>1180</v>
      </c>
      <c r="AJF1" t="s">
        <v>1181</v>
      </c>
      <c r="AJG1" t="s">
        <v>1182</v>
      </c>
      <c r="AJH1" t="s">
        <v>1183</v>
      </c>
      <c r="AJI1" t="s">
        <v>1184</v>
      </c>
      <c r="AJJ1" t="s">
        <v>1185</v>
      </c>
      <c r="AJK1" t="s">
        <v>1186</v>
      </c>
      <c r="AJL1" t="s">
        <v>1187</v>
      </c>
      <c r="AJM1" t="s">
        <v>1188</v>
      </c>
      <c r="AJN1" t="s">
        <v>1189</v>
      </c>
      <c r="AJO1" t="s">
        <v>1190</v>
      </c>
      <c r="AJP1" t="s">
        <v>1191</v>
      </c>
      <c r="AJQ1" t="s">
        <v>1192</v>
      </c>
      <c r="AJR1" t="s">
        <v>1193</v>
      </c>
      <c r="AJS1" t="s">
        <v>1194</v>
      </c>
      <c r="AJT1" t="s">
        <v>1195</v>
      </c>
      <c r="AJU1" t="s">
        <v>1196</v>
      </c>
      <c r="AJV1" t="s">
        <v>1197</v>
      </c>
      <c r="AJW1" t="s">
        <v>1198</v>
      </c>
      <c r="AJX1" t="s">
        <v>1199</v>
      </c>
      <c r="AJY1" t="s">
        <v>1200</v>
      </c>
      <c r="AJZ1" t="s">
        <v>1201</v>
      </c>
      <c r="AKA1" t="s">
        <v>1202</v>
      </c>
      <c r="AKB1" t="s">
        <v>1203</v>
      </c>
      <c r="AKC1" t="s">
        <v>1204</v>
      </c>
      <c r="AKD1" t="s">
        <v>1205</v>
      </c>
      <c r="AKE1" t="s">
        <v>1206</v>
      </c>
      <c r="AKF1" t="s">
        <v>1207</v>
      </c>
      <c r="AKG1" t="s">
        <v>1208</v>
      </c>
      <c r="AKH1" t="s">
        <v>1209</v>
      </c>
      <c r="AKI1" t="s">
        <v>1210</v>
      </c>
      <c r="AKJ1" t="s">
        <v>1211</v>
      </c>
      <c r="AKK1" t="s">
        <v>1212</v>
      </c>
      <c r="AKL1" t="s">
        <v>1213</v>
      </c>
      <c r="AKM1" t="s">
        <v>1214</v>
      </c>
      <c r="AKN1" t="s">
        <v>1215</v>
      </c>
      <c r="AKO1" t="s">
        <v>1216</v>
      </c>
      <c r="AKP1" t="s">
        <v>1217</v>
      </c>
      <c r="AKQ1" t="s">
        <v>1218</v>
      </c>
      <c r="AKR1" t="s">
        <v>1219</v>
      </c>
      <c r="AKS1" t="s">
        <v>1220</v>
      </c>
      <c r="AKT1" t="s">
        <v>1221</v>
      </c>
      <c r="AKU1" t="s">
        <v>1222</v>
      </c>
      <c r="AKV1" t="s">
        <v>1223</v>
      </c>
      <c r="AKW1" t="s">
        <v>1224</v>
      </c>
      <c r="AKX1" t="s">
        <v>1225</v>
      </c>
      <c r="AKY1" t="s">
        <v>1226</v>
      </c>
      <c r="AKZ1" t="s">
        <v>1227</v>
      </c>
      <c r="ALA1" t="s">
        <v>1228</v>
      </c>
      <c r="ALB1" t="s">
        <v>1229</v>
      </c>
      <c r="ALC1" t="s">
        <v>1230</v>
      </c>
      <c r="ALD1" t="s">
        <v>1231</v>
      </c>
      <c r="ALE1" t="s">
        <v>1232</v>
      </c>
      <c r="ALF1" t="s">
        <v>1233</v>
      </c>
      <c r="ALG1" t="s">
        <v>1234</v>
      </c>
      <c r="ALH1" t="s">
        <v>1235</v>
      </c>
      <c r="ALI1" t="s">
        <v>1236</v>
      </c>
      <c r="ALJ1" t="s">
        <v>1237</v>
      </c>
      <c r="ALK1" t="s">
        <v>1238</v>
      </c>
      <c r="ALL1" t="s">
        <v>1239</v>
      </c>
      <c r="ALM1" t="s">
        <v>1240</v>
      </c>
      <c r="ALN1" t="s">
        <v>1241</v>
      </c>
      <c r="ALO1" t="s">
        <v>1242</v>
      </c>
      <c r="ALP1" t="s">
        <v>1243</v>
      </c>
      <c r="ALQ1" t="s">
        <v>1244</v>
      </c>
      <c r="ALR1" t="s">
        <v>1245</v>
      </c>
      <c r="ALS1" t="s">
        <v>1246</v>
      </c>
      <c r="ALT1" t="s">
        <v>1247</v>
      </c>
      <c r="ALU1" t="s">
        <v>1248</v>
      </c>
      <c r="ALV1" t="s">
        <v>1249</v>
      </c>
      <c r="ALW1" t="s">
        <v>1250</v>
      </c>
      <c r="ALX1" t="s">
        <v>1251</v>
      </c>
      <c r="ALY1" t="s">
        <v>1252</v>
      </c>
      <c r="ALZ1" t="s">
        <v>1253</v>
      </c>
      <c r="AMA1" t="s">
        <v>1254</v>
      </c>
      <c r="AMB1" t="s">
        <v>1255</v>
      </c>
      <c r="AMC1" t="s">
        <v>1256</v>
      </c>
      <c r="AMD1" t="s">
        <v>1257</v>
      </c>
      <c r="AME1" t="s">
        <v>1258</v>
      </c>
      <c r="AMF1" t="s">
        <v>1259</v>
      </c>
      <c r="AMG1" t="s">
        <v>1260</v>
      </c>
      <c r="AMH1" t="s">
        <v>1261</v>
      </c>
      <c r="AMI1" t="s">
        <v>1262</v>
      </c>
      <c r="AMJ1" t="s">
        <v>1263</v>
      </c>
      <c r="AMK1" t="s">
        <v>1264</v>
      </c>
      <c r="AML1" t="s">
        <v>1265</v>
      </c>
      <c r="AMM1" t="s">
        <v>1266</v>
      </c>
      <c r="AMN1" t="s">
        <v>1267</v>
      </c>
      <c r="AMO1" t="s">
        <v>1268</v>
      </c>
      <c r="AMP1" t="s">
        <v>1269</v>
      </c>
      <c r="AMQ1" t="s">
        <v>1270</v>
      </c>
      <c r="AMR1" t="s">
        <v>1271</v>
      </c>
      <c r="AMS1" t="s">
        <v>1272</v>
      </c>
      <c r="AMT1" t="s">
        <v>1273</v>
      </c>
      <c r="AMU1" t="s">
        <v>1274</v>
      </c>
      <c r="AMV1" t="s">
        <v>1275</v>
      </c>
      <c r="AMW1" t="s">
        <v>1276</v>
      </c>
      <c r="AMX1" t="s">
        <v>1277</v>
      </c>
      <c r="AMY1" t="s">
        <v>1278</v>
      </c>
      <c r="AMZ1" t="s">
        <v>1279</v>
      </c>
      <c r="ANA1" t="s">
        <v>1280</v>
      </c>
      <c r="ANB1" t="s">
        <v>1281</v>
      </c>
      <c r="ANC1" t="s">
        <v>1282</v>
      </c>
      <c r="AND1" t="s">
        <v>1283</v>
      </c>
      <c r="ANE1" t="s">
        <v>1284</v>
      </c>
      <c r="ANF1" t="s">
        <v>1285</v>
      </c>
      <c r="ANG1" t="s">
        <v>1286</v>
      </c>
      <c r="ANH1" t="s">
        <v>1287</v>
      </c>
      <c r="ANI1" t="s">
        <v>1288</v>
      </c>
      <c r="ANJ1" t="s">
        <v>1289</v>
      </c>
      <c r="ANK1" t="s">
        <v>1290</v>
      </c>
      <c r="ANL1" t="s">
        <v>1291</v>
      </c>
      <c r="ANM1" t="s">
        <v>1292</v>
      </c>
      <c r="ANN1" t="s">
        <v>1293</v>
      </c>
      <c r="ANO1" t="s">
        <v>1294</v>
      </c>
      <c r="ANP1" t="s">
        <v>1295</v>
      </c>
      <c r="ANQ1" t="s">
        <v>1296</v>
      </c>
      <c r="ANR1" t="s">
        <v>1297</v>
      </c>
      <c r="ANS1" t="s">
        <v>1298</v>
      </c>
      <c r="ANT1" t="s">
        <v>1299</v>
      </c>
      <c r="ANU1" t="s">
        <v>1300</v>
      </c>
      <c r="ANV1" t="s">
        <v>1301</v>
      </c>
      <c r="ANW1" t="s">
        <v>1302</v>
      </c>
      <c r="ANX1" t="s">
        <v>1303</v>
      </c>
      <c r="ANY1" t="s">
        <v>1304</v>
      </c>
      <c r="ANZ1" t="s">
        <v>1305</v>
      </c>
      <c r="AOA1" t="s">
        <v>1306</v>
      </c>
      <c r="AOB1" t="s">
        <v>1307</v>
      </c>
      <c r="AOC1" t="s">
        <v>1308</v>
      </c>
      <c r="AOD1" t="s">
        <v>1309</v>
      </c>
      <c r="AOE1" t="s">
        <v>1310</v>
      </c>
      <c r="AOF1" t="s">
        <v>1311</v>
      </c>
      <c r="AOG1" t="s">
        <v>1312</v>
      </c>
      <c r="AOH1" t="s">
        <v>1313</v>
      </c>
      <c r="AOI1" t="s">
        <v>1314</v>
      </c>
      <c r="AOJ1" t="s">
        <v>1315</v>
      </c>
      <c r="AOK1" t="s">
        <v>1316</v>
      </c>
      <c r="AOL1" t="s">
        <v>1317</v>
      </c>
      <c r="AOM1" t="s">
        <v>1318</v>
      </c>
      <c r="AON1" t="s">
        <v>1319</v>
      </c>
      <c r="AOO1" t="s">
        <v>1320</v>
      </c>
      <c r="AOP1" t="s">
        <v>1321</v>
      </c>
      <c r="AOQ1" t="s">
        <v>1322</v>
      </c>
      <c r="AOR1" t="s">
        <v>1323</v>
      </c>
      <c r="AOS1" t="s">
        <v>1324</v>
      </c>
      <c r="AOT1" t="s">
        <v>1325</v>
      </c>
      <c r="AOU1" t="s">
        <v>1326</v>
      </c>
      <c r="AOV1" t="s">
        <v>1327</v>
      </c>
      <c r="AOW1" t="s">
        <v>1328</v>
      </c>
      <c r="AOX1" t="s">
        <v>1329</v>
      </c>
      <c r="AOY1" t="s">
        <v>1330</v>
      </c>
      <c r="AOZ1" t="s">
        <v>1331</v>
      </c>
      <c r="APA1" t="s">
        <v>1332</v>
      </c>
      <c r="APB1" t="s">
        <v>1333</v>
      </c>
      <c r="APC1" t="s">
        <v>1334</v>
      </c>
      <c r="APD1" t="s">
        <v>1335</v>
      </c>
      <c r="APE1" t="s">
        <v>1336</v>
      </c>
      <c r="APF1" t="s">
        <v>1337</v>
      </c>
      <c r="APG1" t="s">
        <v>1338</v>
      </c>
      <c r="APH1" t="s">
        <v>1339</v>
      </c>
      <c r="API1" t="s">
        <v>1340</v>
      </c>
      <c r="APJ1" t="s">
        <v>1341</v>
      </c>
      <c r="APK1" t="s">
        <v>1342</v>
      </c>
      <c r="APL1" t="s">
        <v>1343</v>
      </c>
      <c r="APM1" t="s">
        <v>1344</v>
      </c>
      <c r="APN1" t="s">
        <v>1345</v>
      </c>
      <c r="APO1" t="s">
        <v>1346</v>
      </c>
      <c r="APP1" t="s">
        <v>1347</v>
      </c>
      <c r="APQ1" t="s">
        <v>1348</v>
      </c>
      <c r="APR1" t="s">
        <v>1349</v>
      </c>
      <c r="APS1" t="s">
        <v>1350</v>
      </c>
      <c r="APT1" t="s">
        <v>1351</v>
      </c>
      <c r="APU1" t="s">
        <v>1352</v>
      </c>
      <c r="APV1" t="s">
        <v>1353</v>
      </c>
      <c r="APW1" t="s">
        <v>1354</v>
      </c>
      <c r="APX1" t="s">
        <v>1355</v>
      </c>
      <c r="APY1" t="s">
        <v>1356</v>
      </c>
      <c r="APZ1" t="s">
        <v>1357</v>
      </c>
      <c r="AQA1" t="s">
        <v>1358</v>
      </c>
      <c r="AQB1" t="s">
        <v>1359</v>
      </c>
      <c r="AQC1" t="s">
        <v>1360</v>
      </c>
      <c r="AQD1" t="s">
        <v>1361</v>
      </c>
      <c r="AQE1" t="s">
        <v>1362</v>
      </c>
      <c r="AQF1" t="s">
        <v>1363</v>
      </c>
      <c r="AQG1" t="s">
        <v>1364</v>
      </c>
      <c r="AQH1" t="s">
        <v>1365</v>
      </c>
      <c r="AQI1" t="s">
        <v>1366</v>
      </c>
      <c r="AQJ1" t="s">
        <v>1367</v>
      </c>
      <c r="AQK1" t="s">
        <v>1368</v>
      </c>
      <c r="AQL1" t="s">
        <v>1369</v>
      </c>
      <c r="AQM1" t="s">
        <v>1370</v>
      </c>
      <c r="AQN1" t="s">
        <v>1371</v>
      </c>
      <c r="AQO1" t="s">
        <v>1372</v>
      </c>
      <c r="AQP1" t="s">
        <v>1373</v>
      </c>
      <c r="AQQ1" t="s">
        <v>1374</v>
      </c>
      <c r="AQR1" t="s">
        <v>1375</v>
      </c>
      <c r="AQS1" t="s">
        <v>1376</v>
      </c>
      <c r="AQT1" t="s">
        <v>1377</v>
      </c>
      <c r="AQU1" t="s">
        <v>1378</v>
      </c>
      <c r="AQV1" t="s">
        <v>1379</v>
      </c>
      <c r="AQW1" t="s">
        <v>1380</v>
      </c>
      <c r="AQX1" t="s">
        <v>1381</v>
      </c>
      <c r="AQY1" t="s">
        <v>1382</v>
      </c>
      <c r="AQZ1" t="s">
        <v>1383</v>
      </c>
      <c r="ARA1" t="s">
        <v>1384</v>
      </c>
      <c r="ARB1" t="s">
        <v>1385</v>
      </c>
      <c r="ARC1" t="s">
        <v>1386</v>
      </c>
      <c r="ARD1" t="s">
        <v>1387</v>
      </c>
      <c r="ARE1" t="s">
        <v>1388</v>
      </c>
      <c r="ARF1" t="s">
        <v>1389</v>
      </c>
      <c r="ARG1" t="s">
        <v>1390</v>
      </c>
      <c r="ARH1" t="s">
        <v>1391</v>
      </c>
      <c r="ARI1" t="s">
        <v>1392</v>
      </c>
      <c r="ARJ1" t="s">
        <v>1393</v>
      </c>
      <c r="ARK1" t="s">
        <v>1394</v>
      </c>
      <c r="ARL1" t="s">
        <v>1395</v>
      </c>
      <c r="ARM1" t="s">
        <v>1396</v>
      </c>
      <c r="ARN1" t="s">
        <v>1397</v>
      </c>
      <c r="ARO1" t="s">
        <v>1398</v>
      </c>
      <c r="ARP1" t="s">
        <v>1399</v>
      </c>
      <c r="ARQ1" t="s">
        <v>1400</v>
      </c>
      <c r="ARR1" t="s">
        <v>1401</v>
      </c>
      <c r="ARS1" t="s">
        <v>1402</v>
      </c>
      <c r="ART1" t="s">
        <v>1403</v>
      </c>
      <c r="ARU1" t="s">
        <v>1404</v>
      </c>
      <c r="ARV1" t="s">
        <v>1405</v>
      </c>
      <c r="ARW1" t="s">
        <v>1406</v>
      </c>
      <c r="ARX1" t="s">
        <v>1407</v>
      </c>
      <c r="ARY1" t="s">
        <v>1408</v>
      </c>
      <c r="ARZ1" t="s">
        <v>1409</v>
      </c>
      <c r="ASA1" t="s">
        <v>1410</v>
      </c>
      <c r="ASB1" t="s">
        <v>1411</v>
      </c>
      <c r="ASC1" t="s">
        <v>1412</v>
      </c>
      <c r="ASD1" t="s">
        <v>1413</v>
      </c>
      <c r="ASE1" t="s">
        <v>1414</v>
      </c>
      <c r="ASF1" t="s">
        <v>1415</v>
      </c>
      <c r="ASG1" t="s">
        <v>1416</v>
      </c>
      <c r="ASH1" t="s">
        <v>1417</v>
      </c>
      <c r="ASI1" t="s">
        <v>1418</v>
      </c>
      <c r="ASJ1" t="s">
        <v>1419</v>
      </c>
      <c r="ASK1" t="s">
        <v>1420</v>
      </c>
      <c r="ASL1" t="s">
        <v>1421</v>
      </c>
      <c r="ASM1" t="s">
        <v>1422</v>
      </c>
      <c r="ASN1" t="s">
        <v>1423</v>
      </c>
      <c r="ASO1" t="s">
        <v>1424</v>
      </c>
      <c r="ASP1" t="s">
        <v>1425</v>
      </c>
      <c r="ASQ1" t="s">
        <v>1426</v>
      </c>
      <c r="ASR1" t="s">
        <v>1427</v>
      </c>
      <c r="ASS1" t="s">
        <v>1428</v>
      </c>
      <c r="AST1" t="s">
        <v>1429</v>
      </c>
      <c r="ASU1" t="s">
        <v>1430</v>
      </c>
      <c r="ASV1" t="s">
        <v>1431</v>
      </c>
      <c r="ASW1" t="s">
        <v>1432</v>
      </c>
      <c r="ASX1" t="s">
        <v>1433</v>
      </c>
      <c r="ASY1" t="s">
        <v>1434</v>
      </c>
      <c r="ASZ1" t="s">
        <v>1435</v>
      </c>
      <c r="ATA1" t="s">
        <v>1436</v>
      </c>
      <c r="ATB1" t="s">
        <v>1437</v>
      </c>
      <c r="ATC1" t="s">
        <v>1438</v>
      </c>
      <c r="ATD1" t="s">
        <v>1439</v>
      </c>
      <c r="ATE1" t="s">
        <v>1440</v>
      </c>
      <c r="ATF1" t="s">
        <v>1441</v>
      </c>
      <c r="ATG1" t="s">
        <v>1442</v>
      </c>
      <c r="ATH1" t="s">
        <v>1443</v>
      </c>
      <c r="ATI1" t="s">
        <v>1444</v>
      </c>
      <c r="ATJ1" t="s">
        <v>1445</v>
      </c>
      <c r="ATK1" t="s">
        <v>1446</v>
      </c>
      <c r="ATL1" t="s">
        <v>1447</v>
      </c>
      <c r="ATM1" t="s">
        <v>1448</v>
      </c>
      <c r="ATN1" t="s">
        <v>1449</v>
      </c>
      <c r="ATO1" t="s">
        <v>1450</v>
      </c>
      <c r="ATP1" t="s">
        <v>1451</v>
      </c>
      <c r="ATQ1" t="s">
        <v>1452</v>
      </c>
      <c r="ATR1" t="s">
        <v>1453</v>
      </c>
      <c r="ATS1" t="s">
        <v>1454</v>
      </c>
      <c r="ATT1" t="s">
        <v>1455</v>
      </c>
      <c r="ATU1" t="s">
        <v>1456</v>
      </c>
      <c r="ATV1" t="s">
        <v>1457</v>
      </c>
      <c r="ATW1" t="s">
        <v>1458</v>
      </c>
      <c r="ATX1" t="s">
        <v>1459</v>
      </c>
      <c r="ATY1" t="s">
        <v>1460</v>
      </c>
      <c r="ATZ1" t="s">
        <v>1461</v>
      </c>
      <c r="AUA1" t="s">
        <v>1462</v>
      </c>
      <c r="AUB1" t="s">
        <v>1463</v>
      </c>
      <c r="AUC1" t="s">
        <v>1464</v>
      </c>
      <c r="AUD1" t="s">
        <v>1465</v>
      </c>
      <c r="AUE1" t="s">
        <v>1466</v>
      </c>
      <c r="AUF1" t="s">
        <v>1467</v>
      </c>
      <c r="AUG1" t="s">
        <v>1468</v>
      </c>
      <c r="AUH1" t="s">
        <v>1469</v>
      </c>
      <c r="AUI1" t="s">
        <v>1470</v>
      </c>
      <c r="AUJ1" t="s">
        <v>1471</v>
      </c>
      <c r="AUK1" t="s">
        <v>1472</v>
      </c>
      <c r="AUL1" t="s">
        <v>1473</v>
      </c>
      <c r="AUM1" t="s">
        <v>1474</v>
      </c>
      <c r="AUN1" t="s">
        <v>1475</v>
      </c>
      <c r="AUO1" t="s">
        <v>1476</v>
      </c>
      <c r="AUP1" t="s">
        <v>1477</v>
      </c>
      <c r="AUQ1" t="s">
        <v>1478</v>
      </c>
      <c r="AUR1" t="s">
        <v>1479</v>
      </c>
      <c r="AUS1" t="s">
        <v>1480</v>
      </c>
      <c r="AUT1" t="s">
        <v>1481</v>
      </c>
      <c r="AUU1" t="s">
        <v>1482</v>
      </c>
      <c r="AUV1" t="s">
        <v>1483</v>
      </c>
      <c r="AUW1" t="s">
        <v>1484</v>
      </c>
      <c r="AUX1" t="s">
        <v>1485</v>
      </c>
      <c r="AUY1" t="s">
        <v>1486</v>
      </c>
      <c r="AUZ1" t="s">
        <v>1487</v>
      </c>
      <c r="AVA1" t="s">
        <v>1488</v>
      </c>
      <c r="AVB1" t="s">
        <v>1489</v>
      </c>
      <c r="AVC1" t="s">
        <v>1490</v>
      </c>
      <c r="AVD1" t="s">
        <v>1491</v>
      </c>
      <c r="AVE1" t="s">
        <v>1492</v>
      </c>
      <c r="AVF1" t="s">
        <v>1493</v>
      </c>
      <c r="AVG1" t="s">
        <v>1494</v>
      </c>
      <c r="AVH1" t="s">
        <v>1495</v>
      </c>
      <c r="AVI1" t="s">
        <v>1496</v>
      </c>
      <c r="AVJ1" t="s">
        <v>1497</v>
      </c>
      <c r="AVK1" t="s">
        <v>1498</v>
      </c>
      <c r="AVL1" t="s">
        <v>1499</v>
      </c>
      <c r="AVM1" t="s">
        <v>1500</v>
      </c>
      <c r="AVN1" t="s">
        <v>1501</v>
      </c>
      <c r="AVO1" t="s">
        <v>1502</v>
      </c>
      <c r="AVP1" t="s">
        <v>1503</v>
      </c>
      <c r="AVQ1" t="s">
        <v>1504</v>
      </c>
      <c r="AVR1" t="s">
        <v>1505</v>
      </c>
      <c r="AVS1" t="s">
        <v>1506</v>
      </c>
      <c r="AVT1" t="s">
        <v>1507</v>
      </c>
      <c r="AVU1" t="s">
        <v>1508</v>
      </c>
      <c r="AVV1" t="s">
        <v>1509</v>
      </c>
      <c r="AVW1" t="s">
        <v>1510</v>
      </c>
      <c r="AVX1" t="s">
        <v>1511</v>
      </c>
      <c r="AVY1" t="s">
        <v>1512</v>
      </c>
      <c r="AVZ1" t="s">
        <v>1513</v>
      </c>
      <c r="AWA1" t="s">
        <v>1514</v>
      </c>
      <c r="AWB1" t="s">
        <v>1515</v>
      </c>
      <c r="AWC1" t="s">
        <v>1516</v>
      </c>
      <c r="AWD1" t="s">
        <v>1517</v>
      </c>
      <c r="AWE1" t="s">
        <v>1518</v>
      </c>
      <c r="AWF1" t="s">
        <v>1519</v>
      </c>
      <c r="AWG1" t="s">
        <v>1520</v>
      </c>
      <c r="AWH1" t="s">
        <v>1521</v>
      </c>
      <c r="AWI1" t="s">
        <v>1522</v>
      </c>
      <c r="AWJ1" t="s">
        <v>1523</v>
      </c>
      <c r="AWK1" t="s">
        <v>1524</v>
      </c>
      <c r="AWL1" t="s">
        <v>1525</v>
      </c>
      <c r="AWM1" t="s">
        <v>1526</v>
      </c>
      <c r="AWN1" t="s">
        <v>1527</v>
      </c>
      <c r="AWO1" t="s">
        <v>1528</v>
      </c>
      <c r="AWP1" t="s">
        <v>1529</v>
      </c>
      <c r="AWQ1" t="s">
        <v>1530</v>
      </c>
      <c r="AWR1" t="s">
        <v>1531</v>
      </c>
      <c r="AWS1" t="s">
        <v>1532</v>
      </c>
      <c r="AWT1" t="s">
        <v>1533</v>
      </c>
      <c r="AWU1" t="s">
        <v>1534</v>
      </c>
      <c r="AWV1" t="s">
        <v>1535</v>
      </c>
      <c r="AWW1" t="s">
        <v>1536</v>
      </c>
      <c r="AWX1" t="s">
        <v>1537</v>
      </c>
      <c r="AWY1" t="s">
        <v>1538</v>
      </c>
      <c r="AWZ1" t="s">
        <v>1539</v>
      </c>
      <c r="AXA1" t="s">
        <v>1540</v>
      </c>
      <c r="AXB1" t="s">
        <v>1541</v>
      </c>
      <c r="AXC1" t="s">
        <v>1542</v>
      </c>
      <c r="AXD1" t="s">
        <v>1543</v>
      </c>
      <c r="AXE1" t="s">
        <v>1544</v>
      </c>
      <c r="AXF1" t="s">
        <v>1545</v>
      </c>
      <c r="AXG1" t="s">
        <v>1546</v>
      </c>
      <c r="AXH1" t="s">
        <v>1547</v>
      </c>
      <c r="AXI1" t="s">
        <v>1548</v>
      </c>
      <c r="AXJ1" t="s">
        <v>1549</v>
      </c>
      <c r="AXK1" t="s">
        <v>1550</v>
      </c>
      <c r="AXL1" t="s">
        <v>1551</v>
      </c>
      <c r="AXM1" t="s">
        <v>1552</v>
      </c>
      <c r="AXN1" t="s">
        <v>1553</v>
      </c>
      <c r="AXO1" t="s">
        <v>1554</v>
      </c>
      <c r="AXP1" t="s">
        <v>1555</v>
      </c>
      <c r="AXQ1" t="s">
        <v>1556</v>
      </c>
      <c r="AXR1" t="s">
        <v>1557</v>
      </c>
      <c r="AXS1" t="s">
        <v>1558</v>
      </c>
      <c r="AXT1" t="s">
        <v>1559</v>
      </c>
      <c r="AXU1" t="s">
        <v>1560</v>
      </c>
      <c r="AXV1" t="s">
        <v>1561</v>
      </c>
      <c r="AXW1" t="s">
        <v>1562</v>
      </c>
      <c r="AXX1" t="s">
        <v>1563</v>
      </c>
      <c r="AXY1" t="s">
        <v>1564</v>
      </c>
      <c r="AXZ1" t="s">
        <v>1565</v>
      </c>
      <c r="AYA1" t="s">
        <v>1566</v>
      </c>
      <c r="AYB1" t="s">
        <v>1567</v>
      </c>
      <c r="AYC1" t="s">
        <v>1568</v>
      </c>
      <c r="AYD1" t="s">
        <v>1569</v>
      </c>
      <c r="AYE1" t="s">
        <v>1570</v>
      </c>
      <c r="AYF1" t="s">
        <v>1571</v>
      </c>
      <c r="AYG1" t="s">
        <v>1572</v>
      </c>
      <c r="AYH1" t="s">
        <v>1573</v>
      </c>
      <c r="AYI1" t="s">
        <v>1574</v>
      </c>
      <c r="AYJ1" t="s">
        <v>1575</v>
      </c>
      <c r="AYK1" t="s">
        <v>1576</v>
      </c>
      <c r="AYL1" t="s">
        <v>1577</v>
      </c>
      <c r="AYM1" t="s">
        <v>1578</v>
      </c>
      <c r="AYN1" t="s">
        <v>1579</v>
      </c>
      <c r="AYO1" t="s">
        <v>1580</v>
      </c>
      <c r="AYP1" t="s">
        <v>1581</v>
      </c>
      <c r="AYQ1" t="s">
        <v>1582</v>
      </c>
      <c r="AYR1" t="s">
        <v>1583</v>
      </c>
      <c r="AYS1" t="s">
        <v>1584</v>
      </c>
      <c r="AYT1" t="s">
        <v>1585</v>
      </c>
      <c r="AYU1" t="s">
        <v>1586</v>
      </c>
      <c r="AYV1" t="s">
        <v>1587</v>
      </c>
      <c r="AYW1" t="s">
        <v>1588</v>
      </c>
      <c r="AYX1" t="s">
        <v>1589</v>
      </c>
      <c r="AYY1" t="s">
        <v>1590</v>
      </c>
      <c r="AYZ1" t="s">
        <v>1591</v>
      </c>
      <c r="AZA1" t="s">
        <v>1592</v>
      </c>
      <c r="AZB1" t="s">
        <v>1593</v>
      </c>
      <c r="AZC1" t="s">
        <v>1594</v>
      </c>
      <c r="AZD1" t="s">
        <v>1595</v>
      </c>
      <c r="AZE1" t="s">
        <v>1596</v>
      </c>
      <c r="AZF1" t="s">
        <v>1597</v>
      </c>
      <c r="AZG1" t="s">
        <v>1598</v>
      </c>
      <c r="AZH1" t="s">
        <v>1599</v>
      </c>
      <c r="AZI1" t="s">
        <v>1600</v>
      </c>
      <c r="AZJ1" t="s">
        <v>1601</v>
      </c>
      <c r="AZK1" t="s">
        <v>1602</v>
      </c>
      <c r="AZL1" t="s">
        <v>1603</v>
      </c>
      <c r="AZM1" t="s">
        <v>1604</v>
      </c>
      <c r="AZN1" t="s">
        <v>1605</v>
      </c>
      <c r="AZO1" t="s">
        <v>1606</v>
      </c>
      <c r="AZP1" t="s">
        <v>1607</v>
      </c>
      <c r="AZQ1" t="s">
        <v>1608</v>
      </c>
      <c r="AZR1" t="s">
        <v>1609</v>
      </c>
      <c r="AZS1" t="s">
        <v>1610</v>
      </c>
      <c r="AZT1" t="s">
        <v>1611</v>
      </c>
      <c r="AZU1" t="s">
        <v>1612</v>
      </c>
      <c r="AZV1" t="s">
        <v>1613</v>
      </c>
      <c r="AZW1" t="s">
        <v>1614</v>
      </c>
      <c r="AZX1" t="s">
        <v>1615</v>
      </c>
      <c r="AZY1" t="s">
        <v>1616</v>
      </c>
      <c r="AZZ1" t="s">
        <v>1617</v>
      </c>
      <c r="BAA1" t="s">
        <v>1618</v>
      </c>
      <c r="BAB1" t="s">
        <v>1619</v>
      </c>
      <c r="BAC1" t="s">
        <v>1620</v>
      </c>
      <c r="BAD1" t="s">
        <v>1621</v>
      </c>
      <c r="BAE1" t="s">
        <v>1622</v>
      </c>
      <c r="BAF1" t="s">
        <v>1623</v>
      </c>
      <c r="BAG1" t="s">
        <v>1624</v>
      </c>
      <c r="BAH1" t="s">
        <v>1625</v>
      </c>
      <c r="BAI1" t="s">
        <v>1626</v>
      </c>
      <c r="BAJ1" t="s">
        <v>1627</v>
      </c>
      <c r="BAK1" t="s">
        <v>1628</v>
      </c>
      <c r="BAL1" t="s">
        <v>1629</v>
      </c>
      <c r="BAM1" t="s">
        <v>1630</v>
      </c>
      <c r="BAN1" t="s">
        <v>1631</v>
      </c>
      <c r="BAO1" t="s">
        <v>1632</v>
      </c>
      <c r="BAP1" t="s">
        <v>1633</v>
      </c>
      <c r="BAQ1" t="s">
        <v>1634</v>
      </c>
      <c r="BAR1" t="s">
        <v>1635</v>
      </c>
      <c r="BAS1" t="s">
        <v>1636</v>
      </c>
      <c r="BAT1" t="s">
        <v>1637</v>
      </c>
      <c r="BAU1" t="s">
        <v>1638</v>
      </c>
      <c r="BAV1" t="s">
        <v>1639</v>
      </c>
      <c r="BAW1" t="s">
        <v>1640</v>
      </c>
      <c r="BAX1" t="s">
        <v>1641</v>
      </c>
      <c r="BAY1" t="s">
        <v>1642</v>
      </c>
      <c r="BAZ1" t="s">
        <v>1643</v>
      </c>
      <c r="BBA1" t="s">
        <v>1644</v>
      </c>
      <c r="BBB1" t="s">
        <v>1645</v>
      </c>
      <c r="BBC1" t="s">
        <v>1646</v>
      </c>
      <c r="BBD1" t="s">
        <v>1647</v>
      </c>
      <c r="BBE1" t="s">
        <v>1648</v>
      </c>
      <c r="BBF1" t="s">
        <v>1649</v>
      </c>
      <c r="BBG1" t="s">
        <v>1650</v>
      </c>
      <c r="BBH1" t="s">
        <v>1651</v>
      </c>
      <c r="BBI1" t="s">
        <v>1652</v>
      </c>
      <c r="BBJ1" t="s">
        <v>1653</v>
      </c>
      <c r="BBK1" t="s">
        <v>1654</v>
      </c>
      <c r="BBL1" t="s">
        <v>1655</v>
      </c>
      <c r="BBM1" t="s">
        <v>1656</v>
      </c>
      <c r="BBN1" t="s">
        <v>1657</v>
      </c>
      <c r="BBO1" t="s">
        <v>1658</v>
      </c>
      <c r="BBP1" t="s">
        <v>1659</v>
      </c>
      <c r="BBQ1" t="s">
        <v>1660</v>
      </c>
      <c r="BBR1" t="s">
        <v>1661</v>
      </c>
      <c r="BBS1" t="s">
        <v>1662</v>
      </c>
      <c r="BBT1" t="s">
        <v>1663</v>
      </c>
      <c r="BBU1" t="s">
        <v>1664</v>
      </c>
      <c r="BBV1" t="s">
        <v>1665</v>
      </c>
      <c r="BBW1" t="s">
        <v>1666</v>
      </c>
      <c r="BBX1" t="s">
        <v>1667</v>
      </c>
      <c r="BBY1" t="s">
        <v>1668</v>
      </c>
      <c r="BBZ1" t="s">
        <v>1669</v>
      </c>
      <c r="BCA1" t="s">
        <v>1670</v>
      </c>
      <c r="BCB1" t="s">
        <v>1671</v>
      </c>
      <c r="BCC1" t="s">
        <v>1672</v>
      </c>
      <c r="BCD1" t="s">
        <v>1673</v>
      </c>
      <c r="BCE1" t="s">
        <v>1674</v>
      </c>
      <c r="BCF1" t="s">
        <v>1675</v>
      </c>
      <c r="BCG1" t="s">
        <v>1676</v>
      </c>
      <c r="BCH1" t="s">
        <v>1677</v>
      </c>
      <c r="BCI1" t="s">
        <v>1678</v>
      </c>
      <c r="BCJ1" t="s">
        <v>1679</v>
      </c>
      <c r="BCK1" t="s">
        <v>1680</v>
      </c>
      <c r="BCL1" t="s">
        <v>1681</v>
      </c>
      <c r="BCM1" t="s">
        <v>1682</v>
      </c>
      <c r="BCN1" t="s">
        <v>1683</v>
      </c>
      <c r="BCO1" t="s">
        <v>1684</v>
      </c>
      <c r="BCP1" t="s">
        <v>1685</v>
      </c>
      <c r="BCQ1" t="s">
        <v>1686</v>
      </c>
      <c r="BCR1" t="s">
        <v>1687</v>
      </c>
      <c r="BCS1" t="s">
        <v>1688</v>
      </c>
      <c r="BCT1" t="s">
        <v>1689</v>
      </c>
      <c r="BCU1" t="s">
        <v>1690</v>
      </c>
      <c r="BCV1" t="s">
        <v>1691</v>
      </c>
      <c r="BCW1" t="s">
        <v>1692</v>
      </c>
      <c r="BCX1" t="s">
        <v>1693</v>
      </c>
      <c r="BCY1" t="s">
        <v>1694</v>
      </c>
      <c r="BCZ1" t="s">
        <v>1695</v>
      </c>
      <c r="BDA1" t="s">
        <v>1696</v>
      </c>
      <c r="BDB1" t="s">
        <v>1697</v>
      </c>
      <c r="BDC1" t="s">
        <v>1698</v>
      </c>
      <c r="BDD1" t="s">
        <v>1699</v>
      </c>
      <c r="BDE1" t="s">
        <v>1700</v>
      </c>
      <c r="BDF1" t="s">
        <v>1701</v>
      </c>
      <c r="BDG1" t="s">
        <v>1702</v>
      </c>
      <c r="BDH1" t="s">
        <v>1703</v>
      </c>
      <c r="BDI1" t="s">
        <v>1704</v>
      </c>
      <c r="BDJ1" t="s">
        <v>1705</v>
      </c>
      <c r="BDK1" t="s">
        <v>1706</v>
      </c>
      <c r="BDL1" t="s">
        <v>1707</v>
      </c>
      <c r="BDM1" t="s">
        <v>1708</v>
      </c>
      <c r="BDN1" t="s">
        <v>1709</v>
      </c>
      <c r="BDO1" t="s">
        <v>1710</v>
      </c>
      <c r="BDP1" t="s">
        <v>1711</v>
      </c>
      <c r="BDQ1" t="s">
        <v>1712</v>
      </c>
      <c r="BDR1" t="s">
        <v>1713</v>
      </c>
      <c r="BDS1" t="s">
        <v>1714</v>
      </c>
      <c r="BDT1" t="s">
        <v>1715</v>
      </c>
      <c r="BDU1" t="s">
        <v>1716</v>
      </c>
      <c r="BDV1" t="s">
        <v>1717</v>
      </c>
      <c r="BDW1" t="s">
        <v>1718</v>
      </c>
      <c r="BDX1" t="s">
        <v>1719</v>
      </c>
      <c r="BDY1" t="s">
        <v>1720</v>
      </c>
      <c r="BDZ1" t="s">
        <v>1721</v>
      </c>
      <c r="BEA1" t="s">
        <v>1722</v>
      </c>
      <c r="BEB1" t="s">
        <v>1723</v>
      </c>
      <c r="BEC1" t="s">
        <v>1724</v>
      </c>
      <c r="BED1" t="s">
        <v>1725</v>
      </c>
      <c r="BEE1" t="s">
        <v>1726</v>
      </c>
      <c r="BEF1" t="s">
        <v>1727</v>
      </c>
      <c r="BEG1" t="s">
        <v>1728</v>
      </c>
      <c r="BEH1" t="s">
        <v>1729</v>
      </c>
      <c r="BEI1" t="s">
        <v>1730</v>
      </c>
      <c r="BEJ1" t="s">
        <v>1731</v>
      </c>
      <c r="BEK1" t="s">
        <v>1732</v>
      </c>
      <c r="BEL1" t="s">
        <v>1733</v>
      </c>
      <c r="BEM1" t="s">
        <v>1734</v>
      </c>
      <c r="BEN1" t="s">
        <v>1735</v>
      </c>
      <c r="BEO1" t="s">
        <v>1736</v>
      </c>
      <c r="BEP1" t="s">
        <v>1737</v>
      </c>
      <c r="BEQ1" t="s">
        <v>1738</v>
      </c>
      <c r="BER1" t="s">
        <v>1739</v>
      </c>
      <c r="BES1" t="s">
        <v>1740</v>
      </c>
      <c r="BET1" t="s">
        <v>1741</v>
      </c>
      <c r="BEU1" t="s">
        <v>1742</v>
      </c>
      <c r="BEV1" t="s">
        <v>1743</v>
      </c>
      <c r="BEW1" t="s">
        <v>1744</v>
      </c>
      <c r="BEX1" t="s">
        <v>1745</v>
      </c>
      <c r="BEY1" t="s">
        <v>1746</v>
      </c>
      <c r="BEZ1" t="s">
        <v>1747</v>
      </c>
      <c r="BFA1" t="s">
        <v>1748</v>
      </c>
      <c r="BFB1" t="s">
        <v>1749</v>
      </c>
      <c r="BFC1" t="s">
        <v>1750</v>
      </c>
      <c r="BFD1" t="s">
        <v>1751</v>
      </c>
      <c r="BFE1" t="s">
        <v>1752</v>
      </c>
      <c r="BFF1" t="s">
        <v>1753</v>
      </c>
      <c r="BFG1" t="s">
        <v>1754</v>
      </c>
      <c r="BFH1" t="s">
        <v>1755</v>
      </c>
      <c r="BFI1" t="s">
        <v>1756</v>
      </c>
      <c r="BFJ1" t="s">
        <v>1757</v>
      </c>
      <c r="BFK1" t="s">
        <v>1758</v>
      </c>
      <c r="BFL1" t="s">
        <v>1759</v>
      </c>
      <c r="BFM1" t="s">
        <v>1760</v>
      </c>
      <c r="BFN1" t="s">
        <v>1761</v>
      </c>
      <c r="BFO1" t="s">
        <v>1762</v>
      </c>
      <c r="BFP1" t="s">
        <v>1763</v>
      </c>
      <c r="BFQ1" t="s">
        <v>1764</v>
      </c>
      <c r="BFR1" t="s">
        <v>1765</v>
      </c>
      <c r="BFS1" t="s">
        <v>1766</v>
      </c>
      <c r="BFT1" t="s">
        <v>1767</v>
      </c>
      <c r="BFU1" t="s">
        <v>1768</v>
      </c>
      <c r="BFV1" t="s">
        <v>1769</v>
      </c>
      <c r="BFW1" t="s">
        <v>1770</v>
      </c>
      <c r="BFX1" t="s">
        <v>1771</v>
      </c>
      <c r="BFY1" t="s">
        <v>1772</v>
      </c>
      <c r="BFZ1" t="s">
        <v>1773</v>
      </c>
      <c r="BGA1" t="s">
        <v>1774</v>
      </c>
      <c r="BGB1" t="s">
        <v>1775</v>
      </c>
      <c r="BGC1" t="s">
        <v>1776</v>
      </c>
      <c r="BGD1" t="s">
        <v>1777</v>
      </c>
      <c r="BGE1" t="s">
        <v>1778</v>
      </c>
      <c r="BGF1" t="s">
        <v>1779</v>
      </c>
      <c r="BGG1" t="s">
        <v>1780</v>
      </c>
      <c r="BGH1" t="s">
        <v>1781</v>
      </c>
      <c r="BGI1" t="s">
        <v>1782</v>
      </c>
      <c r="BGJ1" t="s">
        <v>1783</v>
      </c>
      <c r="BGK1" t="s">
        <v>1784</v>
      </c>
      <c r="BGL1" t="s">
        <v>1785</v>
      </c>
      <c r="BGM1" t="s">
        <v>1786</v>
      </c>
      <c r="BGN1" t="s">
        <v>1787</v>
      </c>
      <c r="BGO1" t="s">
        <v>1788</v>
      </c>
      <c r="BGP1" t="s">
        <v>1789</v>
      </c>
      <c r="BGQ1" t="s">
        <v>1790</v>
      </c>
      <c r="BGR1" t="s">
        <v>1791</v>
      </c>
      <c r="BGS1" t="s">
        <v>1792</v>
      </c>
      <c r="BGT1" t="s">
        <v>1793</v>
      </c>
      <c r="BGU1" t="s">
        <v>1794</v>
      </c>
      <c r="BGV1" t="s">
        <v>1795</v>
      </c>
      <c r="BGW1" t="s">
        <v>1796</v>
      </c>
      <c r="BGX1" t="s">
        <v>1797</v>
      </c>
      <c r="BGY1" t="s">
        <v>1798</v>
      </c>
      <c r="BGZ1" t="s">
        <v>1799</v>
      </c>
      <c r="BHA1" t="s">
        <v>1800</v>
      </c>
      <c r="BHB1" t="s">
        <v>1801</v>
      </c>
      <c r="BHC1" t="s">
        <v>1802</v>
      </c>
      <c r="BHD1" t="s">
        <v>1803</v>
      </c>
      <c r="BHE1" t="s">
        <v>1804</v>
      </c>
      <c r="BHF1" t="s">
        <v>1805</v>
      </c>
      <c r="BHG1" t="s">
        <v>1806</v>
      </c>
      <c r="BHH1" t="s">
        <v>1807</v>
      </c>
      <c r="BHI1" t="s">
        <v>1808</v>
      </c>
      <c r="BHJ1" t="s">
        <v>1809</v>
      </c>
      <c r="BHK1" t="s">
        <v>1810</v>
      </c>
      <c r="BHL1" t="s">
        <v>1811</v>
      </c>
      <c r="BHM1" t="s">
        <v>1812</v>
      </c>
      <c r="BHN1" t="s">
        <v>1813</v>
      </c>
      <c r="BHO1" t="s">
        <v>1814</v>
      </c>
      <c r="BHP1" t="s">
        <v>1815</v>
      </c>
      <c r="BHQ1" t="s">
        <v>1816</v>
      </c>
      <c r="BHR1" t="s">
        <v>1817</v>
      </c>
      <c r="BHS1" t="s">
        <v>1818</v>
      </c>
      <c r="BHT1" t="s">
        <v>1819</v>
      </c>
      <c r="BHU1" t="s">
        <v>1820</v>
      </c>
      <c r="BHV1" t="s">
        <v>1821</v>
      </c>
      <c r="BHW1" t="s">
        <v>1822</v>
      </c>
      <c r="BHX1" t="s">
        <v>1823</v>
      </c>
      <c r="BHY1" t="s">
        <v>1824</v>
      </c>
      <c r="BHZ1" t="s">
        <v>1825</v>
      </c>
      <c r="BIA1" t="s">
        <v>1826</v>
      </c>
      <c r="BIB1" t="s">
        <v>1827</v>
      </c>
      <c r="BIC1" t="s">
        <v>1828</v>
      </c>
      <c r="BID1" t="s">
        <v>1829</v>
      </c>
      <c r="BIE1" t="s">
        <v>1830</v>
      </c>
      <c r="BIF1" t="s">
        <v>1831</v>
      </c>
      <c r="BIG1" t="s">
        <v>1832</v>
      </c>
      <c r="BIH1" t="s">
        <v>1833</v>
      </c>
      <c r="BII1" t="s">
        <v>1834</v>
      </c>
      <c r="BIJ1" t="s">
        <v>1835</v>
      </c>
      <c r="BIK1" t="s">
        <v>1836</v>
      </c>
      <c r="BIL1" t="s">
        <v>1837</v>
      </c>
      <c r="BIM1" t="s">
        <v>1838</v>
      </c>
      <c r="BIN1" t="s">
        <v>1839</v>
      </c>
      <c r="BIO1" t="s">
        <v>1840</v>
      </c>
      <c r="BIP1" t="s">
        <v>1841</v>
      </c>
      <c r="BIQ1" t="s">
        <v>1842</v>
      </c>
      <c r="BIR1" t="s">
        <v>1843</v>
      </c>
      <c r="BIS1" t="s">
        <v>1844</v>
      </c>
      <c r="BIT1" t="s">
        <v>1845</v>
      </c>
      <c r="BIU1" t="s">
        <v>1846</v>
      </c>
      <c r="BIV1" t="s">
        <v>1847</v>
      </c>
      <c r="BIW1" t="s">
        <v>1848</v>
      </c>
      <c r="BIX1" t="s">
        <v>1849</v>
      </c>
      <c r="BIY1" t="s">
        <v>1850</v>
      </c>
      <c r="BIZ1" t="s">
        <v>1851</v>
      </c>
      <c r="BJA1" t="s">
        <v>1852</v>
      </c>
      <c r="BJB1" t="s">
        <v>1853</v>
      </c>
      <c r="BJC1" t="s">
        <v>1854</v>
      </c>
      <c r="BJD1" t="s">
        <v>1855</v>
      </c>
      <c r="BJE1" t="s">
        <v>1856</v>
      </c>
      <c r="BJF1" t="s">
        <v>1857</v>
      </c>
      <c r="BJG1" t="s">
        <v>1858</v>
      </c>
      <c r="BJH1" t="s">
        <v>1859</v>
      </c>
      <c r="BJI1" t="s">
        <v>1860</v>
      </c>
      <c r="BJJ1" t="s">
        <v>1861</v>
      </c>
      <c r="BJK1" t="s">
        <v>1862</v>
      </c>
      <c r="BJL1" t="s">
        <v>1863</v>
      </c>
      <c r="BJM1" t="s">
        <v>1864</v>
      </c>
      <c r="BJN1" t="s">
        <v>1865</v>
      </c>
      <c r="BJO1" t="s">
        <v>1866</v>
      </c>
      <c r="BJP1" t="s">
        <v>1867</v>
      </c>
      <c r="BJQ1" t="s">
        <v>1868</v>
      </c>
      <c r="BJR1" t="s">
        <v>1869</v>
      </c>
      <c r="BJS1" t="s">
        <v>1870</v>
      </c>
      <c r="BJT1" t="s">
        <v>1871</v>
      </c>
      <c r="BJU1" t="s">
        <v>1872</v>
      </c>
      <c r="BJV1" t="s">
        <v>1873</v>
      </c>
      <c r="BJW1" t="s">
        <v>1874</v>
      </c>
      <c r="BJX1" t="s">
        <v>1875</v>
      </c>
      <c r="BJY1" t="s">
        <v>1876</v>
      </c>
      <c r="BJZ1" t="s">
        <v>1877</v>
      </c>
      <c r="BKA1" t="s">
        <v>1878</v>
      </c>
      <c r="BKB1" t="s">
        <v>1879</v>
      </c>
      <c r="BKC1" t="s">
        <v>1880</v>
      </c>
      <c r="BKD1" t="s">
        <v>1881</v>
      </c>
      <c r="BKE1" t="s">
        <v>1882</v>
      </c>
      <c r="BKF1" t="s">
        <v>1883</v>
      </c>
      <c r="BKG1" t="s">
        <v>1884</v>
      </c>
      <c r="BKH1" t="s">
        <v>1885</v>
      </c>
      <c r="BKI1" t="s">
        <v>1886</v>
      </c>
      <c r="BKJ1" t="s">
        <v>1887</v>
      </c>
      <c r="BKK1" t="s">
        <v>1888</v>
      </c>
      <c r="BKL1" t="s">
        <v>1889</v>
      </c>
      <c r="BKM1" t="s">
        <v>1890</v>
      </c>
      <c r="BKN1" t="s">
        <v>1891</v>
      </c>
      <c r="BKO1" t="s">
        <v>1892</v>
      </c>
      <c r="BKP1" t="s">
        <v>1893</v>
      </c>
      <c r="BKQ1" t="s">
        <v>1894</v>
      </c>
      <c r="BKR1" t="s">
        <v>1895</v>
      </c>
      <c r="BKS1" t="s">
        <v>1896</v>
      </c>
      <c r="BKT1" t="s">
        <v>1897</v>
      </c>
      <c r="BKU1" t="s">
        <v>1898</v>
      </c>
      <c r="BKV1" t="s">
        <v>1899</v>
      </c>
      <c r="BKW1" t="s">
        <v>1900</v>
      </c>
      <c r="BKX1" t="s">
        <v>1901</v>
      </c>
      <c r="BKY1" t="s">
        <v>1902</v>
      </c>
      <c r="BKZ1" t="s">
        <v>1903</v>
      </c>
      <c r="BLA1" t="s">
        <v>1904</v>
      </c>
      <c r="BLB1" t="s">
        <v>1905</v>
      </c>
      <c r="BLC1" t="s">
        <v>1906</v>
      </c>
      <c r="BLD1" t="s">
        <v>1907</v>
      </c>
      <c r="BLE1" t="s">
        <v>1908</v>
      </c>
      <c r="BLF1" t="s">
        <v>1909</v>
      </c>
      <c r="BLG1" t="s">
        <v>1910</v>
      </c>
      <c r="BLH1" t="s">
        <v>1911</v>
      </c>
      <c r="BLI1" t="s">
        <v>1912</v>
      </c>
      <c r="BLJ1" t="s">
        <v>1913</v>
      </c>
      <c r="BLK1" t="s">
        <v>1914</v>
      </c>
      <c r="BLL1" t="s">
        <v>1915</v>
      </c>
      <c r="BLM1" t="s">
        <v>1916</v>
      </c>
      <c r="BLN1" t="s">
        <v>1917</v>
      </c>
      <c r="BLO1" t="s">
        <v>1918</v>
      </c>
      <c r="BLP1" t="s">
        <v>1919</v>
      </c>
      <c r="BLQ1" t="s">
        <v>1920</v>
      </c>
      <c r="BLR1" t="s">
        <v>1921</v>
      </c>
      <c r="BLS1" t="s">
        <v>1922</v>
      </c>
      <c r="BLT1" t="s">
        <v>1923</v>
      </c>
      <c r="BLU1" t="s">
        <v>1924</v>
      </c>
      <c r="BLV1" t="s">
        <v>1925</v>
      </c>
      <c r="BLW1" t="s">
        <v>1926</v>
      </c>
      <c r="BLX1" t="s">
        <v>1927</v>
      </c>
      <c r="BLY1" t="s">
        <v>1928</v>
      </c>
      <c r="BLZ1" t="s">
        <v>1929</v>
      </c>
      <c r="BMA1" t="s">
        <v>1930</v>
      </c>
      <c r="BMB1" t="s">
        <v>1931</v>
      </c>
      <c r="BMC1" t="s">
        <v>1932</v>
      </c>
      <c r="BMD1" t="s">
        <v>1933</v>
      </c>
      <c r="BME1" t="s">
        <v>1934</v>
      </c>
      <c r="BMF1" t="s">
        <v>1935</v>
      </c>
      <c r="BMG1" t="s">
        <v>1936</v>
      </c>
      <c r="BMH1" t="s">
        <v>1937</v>
      </c>
      <c r="BMI1" t="s">
        <v>1938</v>
      </c>
      <c r="BMJ1" t="s">
        <v>1939</v>
      </c>
      <c r="BMK1" t="s">
        <v>1940</v>
      </c>
      <c r="BML1" t="s">
        <v>1941</v>
      </c>
      <c r="BMM1" t="s">
        <v>1942</v>
      </c>
      <c r="BMN1" t="s">
        <v>1943</v>
      </c>
      <c r="BMO1" t="s">
        <v>1944</v>
      </c>
      <c r="BMP1" t="s">
        <v>1945</v>
      </c>
      <c r="BMQ1" t="s">
        <v>1946</v>
      </c>
      <c r="BMR1" t="s">
        <v>1947</v>
      </c>
      <c r="BMS1" t="s">
        <v>1948</v>
      </c>
      <c r="BMT1" t="s">
        <v>1949</v>
      </c>
      <c r="BMU1" t="s">
        <v>1950</v>
      </c>
      <c r="BMV1" t="s">
        <v>1951</v>
      </c>
      <c r="BMW1" t="s">
        <v>1952</v>
      </c>
      <c r="BMX1" t="s">
        <v>1953</v>
      </c>
      <c r="BMY1" t="s">
        <v>1954</v>
      </c>
      <c r="BMZ1" t="s">
        <v>1955</v>
      </c>
      <c r="BNA1" t="s">
        <v>1956</v>
      </c>
      <c r="BNB1" t="s">
        <v>1957</v>
      </c>
      <c r="BNC1" t="s">
        <v>1958</v>
      </c>
      <c r="BND1" t="s">
        <v>1959</v>
      </c>
      <c r="BNE1" t="s">
        <v>1960</v>
      </c>
      <c r="BNF1" t="s">
        <v>1961</v>
      </c>
      <c r="BNG1" t="s">
        <v>1962</v>
      </c>
      <c r="BNH1" t="s">
        <v>1963</v>
      </c>
      <c r="BNI1" t="s">
        <v>1964</v>
      </c>
      <c r="BNJ1" t="s">
        <v>1965</v>
      </c>
      <c r="BNK1" t="s">
        <v>1966</v>
      </c>
      <c r="BNL1" t="s">
        <v>1967</v>
      </c>
      <c r="BNM1" t="s">
        <v>1968</v>
      </c>
      <c r="BNN1" t="s">
        <v>1969</v>
      </c>
      <c r="BNO1" t="s">
        <v>1970</v>
      </c>
      <c r="BNP1" t="s">
        <v>1971</v>
      </c>
      <c r="BNQ1" t="s">
        <v>1972</v>
      </c>
      <c r="BNR1" t="s">
        <v>1973</v>
      </c>
      <c r="BNS1" t="s">
        <v>1974</v>
      </c>
      <c r="BNT1" t="s">
        <v>1975</v>
      </c>
      <c r="BNU1" t="s">
        <v>1976</v>
      </c>
      <c r="BNV1" t="s">
        <v>1977</v>
      </c>
      <c r="BNW1" t="s">
        <v>1978</v>
      </c>
      <c r="BNX1" t="s">
        <v>1979</v>
      </c>
      <c r="BNY1" t="s">
        <v>1980</v>
      </c>
      <c r="BNZ1" t="s">
        <v>1981</v>
      </c>
      <c r="BOA1" t="s">
        <v>1982</v>
      </c>
      <c r="BOB1" t="s">
        <v>1983</v>
      </c>
      <c r="BOC1" t="s">
        <v>1984</v>
      </c>
      <c r="BOD1" t="s">
        <v>1985</v>
      </c>
      <c r="BOE1" t="s">
        <v>1986</v>
      </c>
      <c r="BOF1" t="s">
        <v>1987</v>
      </c>
      <c r="BOG1" t="s">
        <v>1988</v>
      </c>
      <c r="BOH1" t="s">
        <v>1989</v>
      </c>
      <c r="BOI1" t="s">
        <v>1990</v>
      </c>
      <c r="BOJ1" t="s">
        <v>1991</v>
      </c>
      <c r="BOK1" t="s">
        <v>1992</v>
      </c>
      <c r="BOL1" t="s">
        <v>1993</v>
      </c>
      <c r="BOM1" t="s">
        <v>1994</v>
      </c>
      <c r="BON1" t="s">
        <v>1995</v>
      </c>
      <c r="BOO1" t="s">
        <v>1996</v>
      </c>
      <c r="BOP1" t="s">
        <v>1997</v>
      </c>
      <c r="BOQ1" t="s">
        <v>1998</v>
      </c>
      <c r="BOR1" t="s">
        <v>1999</v>
      </c>
      <c r="BOS1" t="s">
        <v>2000</v>
      </c>
      <c r="BOT1" t="s">
        <v>2001</v>
      </c>
      <c r="BOU1" t="s">
        <v>2002</v>
      </c>
      <c r="BOV1" t="s">
        <v>2003</v>
      </c>
      <c r="BOW1" t="s">
        <v>2004</v>
      </c>
      <c r="BOX1" t="s">
        <v>2005</v>
      </c>
      <c r="BOY1" t="s">
        <v>2006</v>
      </c>
      <c r="BOZ1" t="s">
        <v>2007</v>
      </c>
      <c r="BPA1" t="s">
        <v>2008</v>
      </c>
      <c r="BPB1" t="s">
        <v>2009</v>
      </c>
      <c r="BPC1" t="s">
        <v>2010</v>
      </c>
      <c r="BPD1" t="s">
        <v>2011</v>
      </c>
      <c r="BPE1" t="s">
        <v>2012</v>
      </c>
      <c r="BPF1" t="s">
        <v>2013</v>
      </c>
      <c r="BPG1" t="s">
        <v>2014</v>
      </c>
      <c r="BPH1" t="s">
        <v>2015</v>
      </c>
      <c r="BPI1" t="s">
        <v>2016</v>
      </c>
      <c r="BPJ1" t="s">
        <v>2017</v>
      </c>
      <c r="BPK1" t="s">
        <v>2018</v>
      </c>
      <c r="BPL1" t="s">
        <v>2019</v>
      </c>
      <c r="BPM1" t="s">
        <v>2020</v>
      </c>
      <c r="BPN1" t="s">
        <v>2021</v>
      </c>
      <c r="BPO1" t="s">
        <v>2022</v>
      </c>
      <c r="BPP1" t="s">
        <v>2023</v>
      </c>
      <c r="BPQ1" t="s">
        <v>2024</v>
      </c>
      <c r="BPR1" t="s">
        <v>2025</v>
      </c>
      <c r="BPS1" t="s">
        <v>2026</v>
      </c>
      <c r="BPT1" t="s">
        <v>2027</v>
      </c>
      <c r="BPU1" t="s">
        <v>2028</v>
      </c>
      <c r="BPV1" t="s">
        <v>2029</v>
      </c>
      <c r="BPW1" t="s">
        <v>2030</v>
      </c>
      <c r="BPX1" t="s">
        <v>2031</v>
      </c>
      <c r="BPY1" t="s">
        <v>2032</v>
      </c>
      <c r="BPZ1" t="s">
        <v>2033</v>
      </c>
      <c r="BQA1" t="s">
        <v>2034</v>
      </c>
      <c r="BQB1" t="s">
        <v>2035</v>
      </c>
      <c r="BQC1" t="s">
        <v>2036</v>
      </c>
      <c r="BQD1" t="s">
        <v>2037</v>
      </c>
      <c r="BQE1" t="s">
        <v>2038</v>
      </c>
      <c r="BQF1" t="s">
        <v>2039</v>
      </c>
      <c r="BQG1" t="s">
        <v>2040</v>
      </c>
      <c r="BQH1" t="s">
        <v>2041</v>
      </c>
      <c r="BQI1" t="s">
        <v>2042</v>
      </c>
      <c r="BQJ1" t="s">
        <v>2043</v>
      </c>
      <c r="BQK1" t="s">
        <v>2044</v>
      </c>
      <c r="BQL1" t="s">
        <v>2045</v>
      </c>
      <c r="BQM1" t="s">
        <v>2046</v>
      </c>
      <c r="BQN1" t="s">
        <v>2047</v>
      </c>
      <c r="BQO1" t="s">
        <v>2048</v>
      </c>
      <c r="BQP1" t="s">
        <v>2049</v>
      </c>
      <c r="BQQ1" t="s">
        <v>2050</v>
      </c>
      <c r="BQR1" t="s">
        <v>2051</v>
      </c>
      <c r="BQS1" t="s">
        <v>2052</v>
      </c>
      <c r="BQT1" t="s">
        <v>2053</v>
      </c>
      <c r="BQU1" t="s">
        <v>2054</v>
      </c>
      <c r="BQV1" t="s">
        <v>2055</v>
      </c>
      <c r="BQW1" t="s">
        <v>2056</v>
      </c>
      <c r="BQX1" t="s">
        <v>2057</v>
      </c>
      <c r="BQY1" t="s">
        <v>2058</v>
      </c>
      <c r="BQZ1" t="s">
        <v>2059</v>
      </c>
      <c r="BRA1" t="s">
        <v>2060</v>
      </c>
      <c r="BRB1" t="s">
        <v>2061</v>
      </c>
      <c r="BRC1" t="s">
        <v>2062</v>
      </c>
      <c r="BRD1" t="s">
        <v>2063</v>
      </c>
      <c r="BRE1" t="s">
        <v>2064</v>
      </c>
      <c r="BRF1" t="s">
        <v>2065</v>
      </c>
      <c r="BRG1" t="s">
        <v>2066</v>
      </c>
      <c r="BRH1" t="s">
        <v>2067</v>
      </c>
      <c r="BRI1" t="s">
        <v>2068</v>
      </c>
      <c r="BRJ1" t="s">
        <v>2069</v>
      </c>
      <c r="BRK1" t="s">
        <v>2070</v>
      </c>
      <c r="BRL1" t="s">
        <v>2071</v>
      </c>
      <c r="BRM1" t="s">
        <v>2072</v>
      </c>
      <c r="BRN1" t="s">
        <v>2073</v>
      </c>
      <c r="BRO1" t="s">
        <v>2074</v>
      </c>
      <c r="BRP1" t="s">
        <v>2075</v>
      </c>
      <c r="BRQ1" t="s">
        <v>2076</v>
      </c>
      <c r="BRR1" t="s">
        <v>2077</v>
      </c>
      <c r="BRS1" t="s">
        <v>2078</v>
      </c>
      <c r="BRT1" t="s">
        <v>2079</v>
      </c>
      <c r="BRU1" t="s">
        <v>2080</v>
      </c>
      <c r="BRV1" t="s">
        <v>2081</v>
      </c>
      <c r="BRW1" t="s">
        <v>2082</v>
      </c>
      <c r="BRX1" t="s">
        <v>2083</v>
      </c>
      <c r="BRY1" t="s">
        <v>2084</v>
      </c>
      <c r="BRZ1" t="s">
        <v>2085</v>
      </c>
      <c r="BSA1" t="s">
        <v>2086</v>
      </c>
      <c r="BSB1" t="s">
        <v>2087</v>
      </c>
      <c r="BSC1" t="s">
        <v>2088</v>
      </c>
      <c r="BSD1" t="s">
        <v>2089</v>
      </c>
      <c r="BSE1" t="s">
        <v>2090</v>
      </c>
      <c r="BSF1" t="s">
        <v>2091</v>
      </c>
      <c r="BSG1" t="s">
        <v>2092</v>
      </c>
      <c r="BSH1" t="s">
        <v>2093</v>
      </c>
      <c r="BSI1" t="s">
        <v>2094</v>
      </c>
      <c r="BSJ1" t="s">
        <v>2095</v>
      </c>
      <c r="BSK1" t="s">
        <v>2096</v>
      </c>
      <c r="BSL1" t="s">
        <v>2097</v>
      </c>
      <c r="BSM1" t="s">
        <v>2098</v>
      </c>
      <c r="BSN1" t="s">
        <v>2099</v>
      </c>
      <c r="BSO1" t="s">
        <v>2100</v>
      </c>
      <c r="BSP1" t="s">
        <v>2101</v>
      </c>
      <c r="BSQ1" t="s">
        <v>2102</v>
      </c>
      <c r="BSR1" t="s">
        <v>2103</v>
      </c>
      <c r="BSS1" t="s">
        <v>2104</v>
      </c>
      <c r="BST1" t="s">
        <v>2105</v>
      </c>
      <c r="BSU1" t="s">
        <v>2106</v>
      </c>
      <c r="BSV1" t="s">
        <v>2107</v>
      </c>
      <c r="BSW1" t="s">
        <v>2108</v>
      </c>
      <c r="BSX1" t="s">
        <v>2109</v>
      </c>
      <c r="BSY1" t="s">
        <v>2110</v>
      </c>
      <c r="BSZ1" t="s">
        <v>2111</v>
      </c>
      <c r="BTA1" t="s">
        <v>2112</v>
      </c>
      <c r="BTB1" t="s">
        <v>2113</v>
      </c>
      <c r="BTC1" t="s">
        <v>2114</v>
      </c>
      <c r="BTD1" t="s">
        <v>2115</v>
      </c>
      <c r="BTE1" t="s">
        <v>2116</v>
      </c>
      <c r="BTF1" t="s">
        <v>2117</v>
      </c>
      <c r="BTG1" t="s">
        <v>2118</v>
      </c>
      <c r="BTH1" t="s">
        <v>2119</v>
      </c>
      <c r="BTI1" t="s">
        <v>2120</v>
      </c>
      <c r="BTJ1" t="s">
        <v>2121</v>
      </c>
      <c r="BTK1" t="s">
        <v>2122</v>
      </c>
      <c r="BTL1" t="s">
        <v>2123</v>
      </c>
      <c r="BTM1" t="s">
        <v>2124</v>
      </c>
      <c r="BTN1" t="s">
        <v>2125</v>
      </c>
      <c r="BTO1" t="s">
        <v>2126</v>
      </c>
      <c r="BTP1" t="s">
        <v>2127</v>
      </c>
      <c r="BTQ1" t="s">
        <v>2128</v>
      </c>
      <c r="BTR1" t="s">
        <v>2129</v>
      </c>
      <c r="BTS1" t="s">
        <v>2130</v>
      </c>
      <c r="BTT1" t="s">
        <v>2131</v>
      </c>
      <c r="BTU1" t="s">
        <v>2132</v>
      </c>
      <c r="BTV1" t="s">
        <v>2133</v>
      </c>
      <c r="BTW1" t="s">
        <v>2134</v>
      </c>
      <c r="BTX1" t="s">
        <v>2135</v>
      </c>
      <c r="BTY1" t="s">
        <v>2136</v>
      </c>
      <c r="BTZ1" t="s">
        <v>2137</v>
      </c>
      <c r="BUA1" t="s">
        <v>2138</v>
      </c>
      <c r="BUB1" t="s">
        <v>2139</v>
      </c>
      <c r="BUC1" t="s">
        <v>2140</v>
      </c>
      <c r="BUD1" t="s">
        <v>2141</v>
      </c>
      <c r="BUE1" t="s">
        <v>2142</v>
      </c>
      <c r="BUF1" t="s">
        <v>2143</v>
      </c>
      <c r="BUG1" t="s">
        <v>2144</v>
      </c>
      <c r="BUH1" t="s">
        <v>2145</v>
      </c>
      <c r="BUI1" t="s">
        <v>2146</v>
      </c>
      <c r="BUJ1" t="s">
        <v>2147</v>
      </c>
      <c r="BUK1" t="s">
        <v>2148</v>
      </c>
      <c r="BUL1" t="s">
        <v>2149</v>
      </c>
      <c r="BUM1" t="s">
        <v>2150</v>
      </c>
      <c r="BUN1" t="s">
        <v>2151</v>
      </c>
      <c r="BUO1" t="s">
        <v>2152</v>
      </c>
      <c r="BUP1" t="s">
        <v>2153</v>
      </c>
      <c r="BUQ1" t="s">
        <v>2154</v>
      </c>
      <c r="BUR1" t="s">
        <v>2155</v>
      </c>
      <c r="BUS1" t="s">
        <v>2156</v>
      </c>
      <c r="BUT1" t="s">
        <v>2157</v>
      </c>
      <c r="BUU1" t="s">
        <v>2158</v>
      </c>
      <c r="BUV1" t="s">
        <v>2159</v>
      </c>
      <c r="BUW1" t="s">
        <v>2160</v>
      </c>
      <c r="BUX1" t="s">
        <v>2161</v>
      </c>
      <c r="BUY1" t="s">
        <v>2162</v>
      </c>
      <c r="BUZ1" t="s">
        <v>2163</v>
      </c>
      <c r="BVA1" t="s">
        <v>2164</v>
      </c>
      <c r="BVB1" t="s">
        <v>2165</v>
      </c>
      <c r="BVC1" t="s">
        <v>2166</v>
      </c>
      <c r="BVD1" t="s">
        <v>2167</v>
      </c>
      <c r="BVE1" t="s">
        <v>2168</v>
      </c>
      <c r="BVF1" t="s">
        <v>2169</v>
      </c>
      <c r="BVG1" t="s">
        <v>2170</v>
      </c>
      <c r="BVH1" t="s">
        <v>2171</v>
      </c>
      <c r="BVI1" t="s">
        <v>2172</v>
      </c>
      <c r="BVJ1" t="s">
        <v>2173</v>
      </c>
      <c r="BVK1" t="s">
        <v>2174</v>
      </c>
      <c r="BVL1" t="s">
        <v>2175</v>
      </c>
      <c r="BVM1" t="s">
        <v>2176</v>
      </c>
      <c r="BVN1" t="s">
        <v>2177</v>
      </c>
      <c r="BVO1" t="s">
        <v>2178</v>
      </c>
      <c r="BVP1" t="s">
        <v>2179</v>
      </c>
      <c r="BVQ1" t="s">
        <v>2180</v>
      </c>
      <c r="BVR1" t="s">
        <v>2181</v>
      </c>
      <c r="BVS1" t="s">
        <v>2182</v>
      </c>
      <c r="BVT1" t="s">
        <v>2183</v>
      </c>
      <c r="BVU1" t="s">
        <v>2184</v>
      </c>
      <c r="BVV1" t="s">
        <v>2185</v>
      </c>
      <c r="BVW1" t="s">
        <v>2186</v>
      </c>
      <c r="BVX1" t="s">
        <v>2187</v>
      </c>
      <c r="BVY1" t="s">
        <v>2188</v>
      </c>
      <c r="BVZ1" t="s">
        <v>2189</v>
      </c>
      <c r="BWA1" t="s">
        <v>2190</v>
      </c>
      <c r="BWB1" t="s">
        <v>2191</v>
      </c>
      <c r="BWC1" t="s">
        <v>2192</v>
      </c>
      <c r="BWD1" t="s">
        <v>2193</v>
      </c>
      <c r="BWE1" t="s">
        <v>2194</v>
      </c>
      <c r="BWF1" t="s">
        <v>2195</v>
      </c>
      <c r="BWG1" t="s">
        <v>2196</v>
      </c>
      <c r="BWH1" t="s">
        <v>2197</v>
      </c>
      <c r="BWI1" t="s">
        <v>2198</v>
      </c>
      <c r="BWJ1" t="s">
        <v>2199</v>
      </c>
      <c r="BWK1" t="s">
        <v>2200</v>
      </c>
      <c r="BWL1" t="s">
        <v>2201</v>
      </c>
      <c r="BWM1" t="s">
        <v>2202</v>
      </c>
      <c r="BWN1" t="s">
        <v>2203</v>
      </c>
      <c r="BWO1" t="s">
        <v>2204</v>
      </c>
      <c r="BWP1" t="s">
        <v>2205</v>
      </c>
      <c r="BWQ1" t="s">
        <v>2206</v>
      </c>
      <c r="BWR1" t="s">
        <v>2207</v>
      </c>
      <c r="BWS1" t="s">
        <v>2208</v>
      </c>
      <c r="BWT1" t="s">
        <v>2209</v>
      </c>
      <c r="BWU1" t="s">
        <v>2210</v>
      </c>
      <c r="BWV1" t="s">
        <v>2211</v>
      </c>
      <c r="BWW1" t="s">
        <v>2212</v>
      </c>
      <c r="BWX1" t="s">
        <v>2213</v>
      </c>
      <c r="BWY1" t="s">
        <v>2214</v>
      </c>
      <c r="BWZ1" t="s">
        <v>2215</v>
      </c>
      <c r="BXA1" t="s">
        <v>2216</v>
      </c>
      <c r="BXB1" t="s">
        <v>2217</v>
      </c>
      <c r="BXC1" t="s">
        <v>2218</v>
      </c>
      <c r="BXD1" t="s">
        <v>2219</v>
      </c>
      <c r="BXE1" t="s">
        <v>2220</v>
      </c>
      <c r="BXF1" t="s">
        <v>2221</v>
      </c>
      <c r="BXG1" t="s">
        <v>2222</v>
      </c>
      <c r="BXH1" t="s">
        <v>2223</v>
      </c>
      <c r="BXI1" t="s">
        <v>2224</v>
      </c>
      <c r="BXJ1" t="s">
        <v>2225</v>
      </c>
      <c r="BXK1" t="s">
        <v>2226</v>
      </c>
      <c r="BXL1" t="s">
        <v>2227</v>
      </c>
      <c r="BXM1" t="s">
        <v>2228</v>
      </c>
      <c r="BXN1" t="s">
        <v>2229</v>
      </c>
      <c r="BXO1" t="s">
        <v>2230</v>
      </c>
      <c r="BXP1" t="s">
        <v>2231</v>
      </c>
      <c r="BXQ1" t="s">
        <v>2232</v>
      </c>
      <c r="BXR1" t="s">
        <v>2233</v>
      </c>
      <c r="BXS1" t="s">
        <v>2234</v>
      </c>
      <c r="BXT1" t="s">
        <v>2235</v>
      </c>
      <c r="BXU1" t="s">
        <v>2236</v>
      </c>
      <c r="BXV1" t="s">
        <v>2237</v>
      </c>
      <c r="BXW1" t="s">
        <v>2238</v>
      </c>
      <c r="BXX1" t="s">
        <v>2239</v>
      </c>
      <c r="BXY1" t="s">
        <v>2240</v>
      </c>
      <c r="BXZ1" t="s">
        <v>2241</v>
      </c>
      <c r="BYA1" t="s">
        <v>2242</v>
      </c>
      <c r="BYB1" t="s">
        <v>2243</v>
      </c>
      <c r="BYC1" t="s">
        <v>2244</v>
      </c>
      <c r="BYD1" t="s">
        <v>2245</v>
      </c>
      <c r="BYE1" t="s">
        <v>2246</v>
      </c>
      <c r="BYF1" t="s">
        <v>2247</v>
      </c>
      <c r="BYG1" t="s">
        <v>2248</v>
      </c>
      <c r="BYH1" t="s">
        <v>2249</v>
      </c>
      <c r="BYI1" t="s">
        <v>2250</v>
      </c>
      <c r="BYJ1" t="s">
        <v>2251</v>
      </c>
      <c r="BYK1" t="s">
        <v>2252</v>
      </c>
      <c r="BYL1" t="s">
        <v>2253</v>
      </c>
      <c r="BYM1" t="s">
        <v>2254</v>
      </c>
      <c r="BYN1" t="s">
        <v>2255</v>
      </c>
      <c r="BYO1" t="s">
        <v>2256</v>
      </c>
      <c r="BYP1" t="s">
        <v>2257</v>
      </c>
      <c r="BYQ1" t="s">
        <v>2258</v>
      </c>
      <c r="BYR1" t="s">
        <v>2259</v>
      </c>
      <c r="BYS1" t="s">
        <v>2260</v>
      </c>
      <c r="BYT1" t="s">
        <v>2261</v>
      </c>
      <c r="BYU1" t="s">
        <v>2262</v>
      </c>
      <c r="BYV1" t="s">
        <v>2263</v>
      </c>
      <c r="BYW1" t="s">
        <v>2264</v>
      </c>
      <c r="BYX1" t="s">
        <v>2265</v>
      </c>
      <c r="BYY1" t="s">
        <v>2266</v>
      </c>
      <c r="BYZ1" t="s">
        <v>2267</v>
      </c>
      <c r="BZA1" t="s">
        <v>2268</v>
      </c>
      <c r="BZB1" t="s">
        <v>2269</v>
      </c>
      <c r="BZC1" t="s">
        <v>2270</v>
      </c>
      <c r="BZD1" t="s">
        <v>2271</v>
      </c>
      <c r="BZE1" t="s">
        <v>2272</v>
      </c>
      <c r="BZF1" t="s">
        <v>2273</v>
      </c>
      <c r="BZG1" t="s">
        <v>2274</v>
      </c>
      <c r="BZH1" t="s">
        <v>2275</v>
      </c>
      <c r="BZI1" t="s">
        <v>2276</v>
      </c>
      <c r="BZJ1" t="s">
        <v>2277</v>
      </c>
      <c r="BZK1" t="s">
        <v>2278</v>
      </c>
      <c r="BZL1" t="s">
        <v>2279</v>
      </c>
      <c r="BZM1" t="s">
        <v>2280</v>
      </c>
      <c r="BZN1" t="s">
        <v>2281</v>
      </c>
      <c r="BZO1" t="s">
        <v>2282</v>
      </c>
      <c r="BZP1" t="s">
        <v>2283</v>
      </c>
      <c r="BZQ1" t="s">
        <v>2284</v>
      </c>
      <c r="BZR1" t="s">
        <v>2285</v>
      </c>
      <c r="BZS1" t="s">
        <v>2286</v>
      </c>
      <c r="BZT1" t="s">
        <v>2287</v>
      </c>
      <c r="BZU1" t="s">
        <v>2288</v>
      </c>
      <c r="BZV1" t="s">
        <v>2289</v>
      </c>
      <c r="BZW1" t="s">
        <v>2290</v>
      </c>
      <c r="BZX1" t="s">
        <v>2291</v>
      </c>
      <c r="BZY1" t="s">
        <v>2292</v>
      </c>
      <c r="BZZ1" t="s">
        <v>2293</v>
      </c>
      <c r="CAA1" t="s">
        <v>2294</v>
      </c>
      <c r="CAB1" t="s">
        <v>2295</v>
      </c>
      <c r="CAC1" t="s">
        <v>2296</v>
      </c>
      <c r="CAD1" t="s">
        <v>2297</v>
      </c>
      <c r="CAE1" t="s">
        <v>2298</v>
      </c>
      <c r="CAF1" t="s">
        <v>2299</v>
      </c>
      <c r="CAG1" t="s">
        <v>2300</v>
      </c>
      <c r="CAH1" t="s">
        <v>2301</v>
      </c>
      <c r="CAI1" t="s">
        <v>2302</v>
      </c>
      <c r="CAJ1" t="s">
        <v>2303</v>
      </c>
      <c r="CAK1" t="s">
        <v>2304</v>
      </c>
      <c r="CAL1" t="s">
        <v>2305</v>
      </c>
      <c r="CAM1" t="s">
        <v>2306</v>
      </c>
      <c r="CAN1" t="s">
        <v>2307</v>
      </c>
      <c r="CAO1" t="s">
        <v>2308</v>
      </c>
      <c r="CAP1" t="s">
        <v>2309</v>
      </c>
      <c r="CAQ1" t="s">
        <v>2310</v>
      </c>
      <c r="CAR1" t="s">
        <v>2311</v>
      </c>
      <c r="CAS1" t="s">
        <v>2312</v>
      </c>
      <c r="CAT1" t="s">
        <v>2313</v>
      </c>
      <c r="CAU1" t="s">
        <v>2314</v>
      </c>
      <c r="CAV1" t="s">
        <v>2315</v>
      </c>
      <c r="CAW1" t="s">
        <v>2316</v>
      </c>
      <c r="CAX1" t="s">
        <v>2317</v>
      </c>
      <c r="CAY1" t="s">
        <v>2318</v>
      </c>
      <c r="CAZ1" t="s">
        <v>2319</v>
      </c>
      <c r="CBA1" t="s">
        <v>2320</v>
      </c>
      <c r="CBB1" t="s">
        <v>2321</v>
      </c>
      <c r="CBC1" t="s">
        <v>2322</v>
      </c>
      <c r="CBD1" t="s">
        <v>2323</v>
      </c>
      <c r="CBE1" t="s">
        <v>2324</v>
      </c>
      <c r="CBF1" t="s">
        <v>2325</v>
      </c>
      <c r="CBG1" t="s">
        <v>2326</v>
      </c>
      <c r="CBH1" t="s">
        <v>2327</v>
      </c>
      <c r="CBI1" t="s">
        <v>2328</v>
      </c>
      <c r="CBJ1" t="s">
        <v>2329</v>
      </c>
      <c r="CBK1" t="s">
        <v>2330</v>
      </c>
      <c r="CBL1" t="s">
        <v>2331</v>
      </c>
      <c r="CBM1" t="s">
        <v>2332</v>
      </c>
      <c r="CBN1" t="s">
        <v>2333</v>
      </c>
      <c r="CBO1" t="s">
        <v>2334</v>
      </c>
      <c r="CBP1" t="s">
        <v>2335</v>
      </c>
      <c r="CBQ1" t="s">
        <v>2336</v>
      </c>
      <c r="CBR1" t="s">
        <v>2337</v>
      </c>
      <c r="CBS1" t="s">
        <v>2338</v>
      </c>
      <c r="CBT1" t="s">
        <v>2339</v>
      </c>
      <c r="CBU1" t="s">
        <v>2340</v>
      </c>
      <c r="CBV1" t="s">
        <v>2341</v>
      </c>
      <c r="CBW1" t="s">
        <v>2342</v>
      </c>
      <c r="CBX1" t="s">
        <v>2343</v>
      </c>
      <c r="CBY1" t="s">
        <v>2344</v>
      </c>
      <c r="CBZ1" t="s">
        <v>2345</v>
      </c>
      <c r="CCA1" t="s">
        <v>2346</v>
      </c>
      <c r="CCB1" t="s">
        <v>2347</v>
      </c>
      <c r="CCC1" t="s">
        <v>2348</v>
      </c>
      <c r="CCD1" t="s">
        <v>2349</v>
      </c>
      <c r="CCE1" t="s">
        <v>2350</v>
      </c>
      <c r="CCF1" t="s">
        <v>2351</v>
      </c>
      <c r="CCG1" t="s">
        <v>2352</v>
      </c>
      <c r="CCH1" t="s">
        <v>2353</v>
      </c>
      <c r="CCI1" t="s">
        <v>2354</v>
      </c>
      <c r="CCJ1" t="s">
        <v>2355</v>
      </c>
      <c r="CCK1" t="s">
        <v>2356</v>
      </c>
      <c r="CCL1" t="s">
        <v>2357</v>
      </c>
      <c r="CCM1" t="s">
        <v>2358</v>
      </c>
      <c r="CCN1" t="s">
        <v>2359</v>
      </c>
      <c r="CCO1" t="s">
        <v>2360</v>
      </c>
      <c r="CCP1" t="s">
        <v>2361</v>
      </c>
      <c r="CCQ1" t="s">
        <v>2362</v>
      </c>
      <c r="CCR1" t="s">
        <v>2363</v>
      </c>
      <c r="CCS1" t="s">
        <v>2364</v>
      </c>
      <c r="CCT1" t="s">
        <v>2365</v>
      </c>
      <c r="CCU1" t="s">
        <v>2366</v>
      </c>
      <c r="CCV1" t="s">
        <v>2367</v>
      </c>
      <c r="CCW1" t="s">
        <v>2368</v>
      </c>
      <c r="CCX1" t="s">
        <v>2369</v>
      </c>
      <c r="CCY1" t="s">
        <v>2370</v>
      </c>
      <c r="CCZ1" t="s">
        <v>2371</v>
      </c>
      <c r="CDA1" t="s">
        <v>2372</v>
      </c>
      <c r="CDB1" t="s">
        <v>2373</v>
      </c>
      <c r="CDC1" t="s">
        <v>2374</v>
      </c>
      <c r="CDD1" t="s">
        <v>2375</v>
      </c>
      <c r="CDE1" t="s">
        <v>2376</v>
      </c>
      <c r="CDF1" t="s">
        <v>2377</v>
      </c>
      <c r="CDG1" t="s">
        <v>2378</v>
      </c>
      <c r="CDH1" t="s">
        <v>2379</v>
      </c>
      <c r="CDI1" t="s">
        <v>2380</v>
      </c>
      <c r="CDJ1" t="s">
        <v>2381</v>
      </c>
      <c r="CDK1" t="s">
        <v>2382</v>
      </c>
      <c r="CDL1" t="s">
        <v>2383</v>
      </c>
      <c r="CDM1" t="s">
        <v>2384</v>
      </c>
      <c r="CDN1" t="s">
        <v>2385</v>
      </c>
      <c r="CDO1" t="s">
        <v>2386</v>
      </c>
      <c r="CDP1" t="s">
        <v>2387</v>
      </c>
      <c r="CDQ1" t="s">
        <v>2388</v>
      </c>
      <c r="CDR1" t="s">
        <v>2389</v>
      </c>
      <c r="CDS1" t="s">
        <v>2390</v>
      </c>
      <c r="CDT1" t="s">
        <v>2391</v>
      </c>
      <c r="CDU1" t="s">
        <v>2392</v>
      </c>
      <c r="CDV1" t="s">
        <v>2393</v>
      </c>
      <c r="CDW1" t="s">
        <v>2394</v>
      </c>
      <c r="CDX1" t="s">
        <v>2395</v>
      </c>
      <c r="CDY1" t="s">
        <v>2396</v>
      </c>
      <c r="CDZ1" t="s">
        <v>2397</v>
      </c>
      <c r="CEA1" t="s">
        <v>2398</v>
      </c>
      <c r="CEB1" t="s">
        <v>2399</v>
      </c>
      <c r="CEC1" t="s">
        <v>2400</v>
      </c>
      <c r="CED1" t="s">
        <v>2401</v>
      </c>
      <c r="CEE1" t="s">
        <v>2402</v>
      </c>
      <c r="CEF1" t="s">
        <v>2403</v>
      </c>
      <c r="CEG1" t="s">
        <v>2404</v>
      </c>
      <c r="CEH1" t="s">
        <v>2405</v>
      </c>
      <c r="CEI1" t="s">
        <v>2406</v>
      </c>
      <c r="CEJ1" t="s">
        <v>2407</v>
      </c>
      <c r="CEK1" t="s">
        <v>2408</v>
      </c>
      <c r="CEL1" t="s">
        <v>2409</v>
      </c>
      <c r="CEM1" t="s">
        <v>2410</v>
      </c>
      <c r="CEN1" t="s">
        <v>2411</v>
      </c>
      <c r="CEO1" t="s">
        <v>2412</v>
      </c>
      <c r="CEP1" t="s">
        <v>2413</v>
      </c>
      <c r="CEQ1" t="s">
        <v>2414</v>
      </c>
      <c r="CER1" t="s">
        <v>2415</v>
      </c>
      <c r="CES1" t="s">
        <v>2416</v>
      </c>
      <c r="CET1" t="s">
        <v>2417</v>
      </c>
      <c r="CEU1" t="s">
        <v>2418</v>
      </c>
      <c r="CEV1" t="s">
        <v>2419</v>
      </c>
      <c r="CEW1" t="s">
        <v>2420</v>
      </c>
      <c r="CEX1" t="s">
        <v>2421</v>
      </c>
      <c r="CEY1" t="s">
        <v>2422</v>
      </c>
      <c r="CEZ1" t="s">
        <v>2423</v>
      </c>
      <c r="CFA1" t="s">
        <v>2424</v>
      </c>
      <c r="CFB1" t="s">
        <v>2425</v>
      </c>
      <c r="CFC1" t="s">
        <v>2426</v>
      </c>
      <c r="CFD1" t="s">
        <v>2427</v>
      </c>
      <c r="CFE1" t="s">
        <v>2428</v>
      </c>
      <c r="CFF1" t="s">
        <v>2429</v>
      </c>
      <c r="CFG1" t="s">
        <v>2430</v>
      </c>
      <c r="CFH1" t="s">
        <v>2431</v>
      </c>
      <c r="CFI1" t="s">
        <v>2432</v>
      </c>
      <c r="CFJ1" t="s">
        <v>2433</v>
      </c>
      <c r="CFK1" t="s">
        <v>2434</v>
      </c>
      <c r="CFL1" t="s">
        <v>2435</v>
      </c>
      <c r="CFM1" t="s">
        <v>2436</v>
      </c>
      <c r="CFN1" t="s">
        <v>2437</v>
      </c>
      <c r="CFO1" t="s">
        <v>2438</v>
      </c>
      <c r="CFP1" t="s">
        <v>2439</v>
      </c>
      <c r="CFQ1" t="s">
        <v>2440</v>
      </c>
      <c r="CFR1" t="s">
        <v>2441</v>
      </c>
      <c r="CFS1" t="s">
        <v>2442</v>
      </c>
      <c r="CFT1" t="s">
        <v>2443</v>
      </c>
      <c r="CFU1" t="s">
        <v>2444</v>
      </c>
      <c r="CFV1" t="s">
        <v>2445</v>
      </c>
      <c r="CFW1" t="s">
        <v>2446</v>
      </c>
      <c r="CFX1" t="s">
        <v>2447</v>
      </c>
      <c r="CFY1" t="s">
        <v>2448</v>
      </c>
      <c r="CFZ1" t="s">
        <v>2449</v>
      </c>
      <c r="CGA1" t="s">
        <v>2450</v>
      </c>
      <c r="CGB1" t="s">
        <v>2451</v>
      </c>
      <c r="CGC1" t="s">
        <v>2452</v>
      </c>
      <c r="CGD1" t="s">
        <v>2453</v>
      </c>
      <c r="CGE1" t="s">
        <v>2454</v>
      </c>
      <c r="CGF1" t="s">
        <v>2455</v>
      </c>
      <c r="CGG1" t="s">
        <v>2456</v>
      </c>
      <c r="CGH1" t="s">
        <v>2457</v>
      </c>
      <c r="CGI1" t="s">
        <v>2458</v>
      </c>
      <c r="CGJ1" t="s">
        <v>2459</v>
      </c>
      <c r="CGK1" t="s">
        <v>2460</v>
      </c>
      <c r="CGL1" t="s">
        <v>2461</v>
      </c>
      <c r="CGM1" t="s">
        <v>2462</v>
      </c>
      <c r="CGN1" t="s">
        <v>2463</v>
      </c>
      <c r="CGO1" t="s">
        <v>2464</v>
      </c>
      <c r="CGP1" t="s">
        <v>2465</v>
      </c>
      <c r="CGQ1" t="s">
        <v>2466</v>
      </c>
      <c r="CGR1" t="s">
        <v>2467</v>
      </c>
      <c r="CGS1" t="s">
        <v>2468</v>
      </c>
      <c r="CGT1" t="s">
        <v>2469</v>
      </c>
      <c r="CGU1" t="s">
        <v>2470</v>
      </c>
      <c r="CGV1" t="s">
        <v>2471</v>
      </c>
      <c r="CGW1" t="s">
        <v>2472</v>
      </c>
      <c r="CGX1" t="s">
        <v>2473</v>
      </c>
      <c r="CGY1" t="s">
        <v>2474</v>
      </c>
      <c r="CGZ1" t="s">
        <v>2475</v>
      </c>
      <c r="CHA1" t="s">
        <v>2476</v>
      </c>
      <c r="CHB1" t="s">
        <v>2477</v>
      </c>
      <c r="CHC1" t="s">
        <v>2478</v>
      </c>
      <c r="CHD1" t="s">
        <v>2479</v>
      </c>
      <c r="CHE1" t="s">
        <v>2480</v>
      </c>
      <c r="CHF1" t="s">
        <v>2481</v>
      </c>
      <c r="CHG1" t="s">
        <v>2482</v>
      </c>
      <c r="CHH1" t="s">
        <v>2483</v>
      </c>
      <c r="CHI1" t="s">
        <v>2484</v>
      </c>
      <c r="CHJ1" t="s">
        <v>2485</v>
      </c>
      <c r="CHK1" t="s">
        <v>2486</v>
      </c>
      <c r="CHL1" t="s">
        <v>2487</v>
      </c>
      <c r="CHM1" t="s">
        <v>2488</v>
      </c>
      <c r="CHN1" t="s">
        <v>2489</v>
      </c>
      <c r="CHO1" t="s">
        <v>2490</v>
      </c>
      <c r="CHP1" t="s">
        <v>2491</v>
      </c>
      <c r="CHQ1" t="s">
        <v>2492</v>
      </c>
      <c r="CHR1" t="s">
        <v>2493</v>
      </c>
      <c r="CHS1" t="s">
        <v>2494</v>
      </c>
      <c r="CHT1" t="s">
        <v>2495</v>
      </c>
      <c r="CHU1" t="s">
        <v>2496</v>
      </c>
      <c r="CHV1" t="s">
        <v>2497</v>
      </c>
      <c r="CHW1" t="s">
        <v>2498</v>
      </c>
      <c r="CHX1" t="s">
        <v>2499</v>
      </c>
      <c r="CHY1" t="s">
        <v>2500</v>
      </c>
      <c r="CHZ1" t="s">
        <v>2501</v>
      </c>
      <c r="CIA1" t="s">
        <v>2502</v>
      </c>
      <c r="CIB1" t="s">
        <v>2503</v>
      </c>
      <c r="CIC1" t="s">
        <v>2504</v>
      </c>
      <c r="CID1" t="s">
        <v>2505</v>
      </c>
      <c r="CIE1" t="s">
        <v>2506</v>
      </c>
      <c r="CIF1" t="s">
        <v>2507</v>
      </c>
      <c r="CIG1" t="s">
        <v>2508</v>
      </c>
      <c r="CIH1" t="s">
        <v>2509</v>
      </c>
      <c r="CII1" t="s">
        <v>2510</v>
      </c>
      <c r="CIJ1" t="s">
        <v>2511</v>
      </c>
      <c r="CIK1" t="s">
        <v>2512</v>
      </c>
      <c r="CIL1" t="s">
        <v>2513</v>
      </c>
      <c r="CIM1" t="s">
        <v>2514</v>
      </c>
      <c r="CIN1" t="s">
        <v>2515</v>
      </c>
      <c r="CIO1" t="s">
        <v>2516</v>
      </c>
      <c r="CIP1" t="s">
        <v>2517</v>
      </c>
      <c r="CIQ1" t="s">
        <v>2518</v>
      </c>
      <c r="CIR1" t="s">
        <v>2519</v>
      </c>
      <c r="CIS1" t="s">
        <v>2520</v>
      </c>
      <c r="CIT1" t="s">
        <v>2521</v>
      </c>
      <c r="CIU1" t="s">
        <v>2522</v>
      </c>
      <c r="CIV1" t="s">
        <v>2523</v>
      </c>
      <c r="CIW1" t="s">
        <v>2524</v>
      </c>
      <c r="CIX1" t="s">
        <v>2525</v>
      </c>
      <c r="CIY1" t="s">
        <v>2526</v>
      </c>
      <c r="CIZ1" t="s">
        <v>2527</v>
      </c>
      <c r="CJA1" t="s">
        <v>2528</v>
      </c>
      <c r="CJB1" t="s">
        <v>2529</v>
      </c>
      <c r="CJC1" t="s">
        <v>2530</v>
      </c>
      <c r="CJD1" t="s">
        <v>2531</v>
      </c>
      <c r="CJE1" t="s">
        <v>2532</v>
      </c>
      <c r="CJF1" t="s">
        <v>2533</v>
      </c>
      <c r="CJG1" t="s">
        <v>2534</v>
      </c>
      <c r="CJH1" t="s">
        <v>2535</v>
      </c>
      <c r="CJI1" t="s">
        <v>2536</v>
      </c>
      <c r="CJJ1" t="s">
        <v>2537</v>
      </c>
      <c r="CJK1" t="s">
        <v>2538</v>
      </c>
      <c r="CJL1" t="s">
        <v>2539</v>
      </c>
      <c r="CJM1" t="s">
        <v>2540</v>
      </c>
      <c r="CJN1" t="s">
        <v>2541</v>
      </c>
      <c r="CJO1" t="s">
        <v>2542</v>
      </c>
      <c r="CJP1" t="s">
        <v>2543</v>
      </c>
      <c r="CJQ1" t="s">
        <v>2544</v>
      </c>
      <c r="CJR1" t="s">
        <v>2545</v>
      </c>
      <c r="CJS1" t="s">
        <v>2546</v>
      </c>
      <c r="CJT1" t="s">
        <v>2547</v>
      </c>
      <c r="CJU1" t="s">
        <v>2548</v>
      </c>
      <c r="CJV1" t="s">
        <v>2549</v>
      </c>
      <c r="CJW1" t="s">
        <v>2550</v>
      </c>
      <c r="CJX1" t="s">
        <v>2551</v>
      </c>
      <c r="CJY1" t="s">
        <v>2552</v>
      </c>
      <c r="CJZ1" t="s">
        <v>2553</v>
      </c>
      <c r="CKA1" t="s">
        <v>2554</v>
      </c>
      <c r="CKB1" t="s">
        <v>2555</v>
      </c>
      <c r="CKC1" t="s">
        <v>2556</v>
      </c>
      <c r="CKD1" t="s">
        <v>2557</v>
      </c>
      <c r="CKE1" t="s">
        <v>2558</v>
      </c>
      <c r="CKF1" t="s">
        <v>2559</v>
      </c>
      <c r="CKG1" t="s">
        <v>2560</v>
      </c>
      <c r="CKH1" t="s">
        <v>2561</v>
      </c>
      <c r="CKI1" t="s">
        <v>2562</v>
      </c>
      <c r="CKJ1" t="s">
        <v>2563</v>
      </c>
      <c r="CKK1" t="s">
        <v>2564</v>
      </c>
      <c r="CKL1" t="s">
        <v>2565</v>
      </c>
      <c r="CKM1" t="s">
        <v>2566</v>
      </c>
      <c r="CKN1" t="s">
        <v>2567</v>
      </c>
      <c r="CKO1" t="s">
        <v>2568</v>
      </c>
      <c r="CKP1" t="s">
        <v>2569</v>
      </c>
      <c r="CKQ1" t="s">
        <v>2570</v>
      </c>
      <c r="CKR1" t="s">
        <v>2571</v>
      </c>
      <c r="CKS1" t="s">
        <v>2572</v>
      </c>
      <c r="CKT1" t="s">
        <v>2573</v>
      </c>
      <c r="CKU1" t="s">
        <v>2574</v>
      </c>
      <c r="CKV1" t="s">
        <v>2575</v>
      </c>
      <c r="CKW1" t="s">
        <v>2576</v>
      </c>
      <c r="CKX1" t="s">
        <v>2577</v>
      </c>
      <c r="CKY1" t="s">
        <v>2578</v>
      </c>
      <c r="CKZ1" t="s">
        <v>2579</v>
      </c>
      <c r="CLA1" t="s">
        <v>2580</v>
      </c>
      <c r="CLB1" t="s">
        <v>2581</v>
      </c>
      <c r="CLC1" t="s">
        <v>2582</v>
      </c>
      <c r="CLD1" t="s">
        <v>2583</v>
      </c>
      <c r="CLE1" t="s">
        <v>2584</v>
      </c>
      <c r="CLF1" t="s">
        <v>2585</v>
      </c>
      <c r="CLG1" t="s">
        <v>2586</v>
      </c>
      <c r="CLH1" t="s">
        <v>2587</v>
      </c>
      <c r="CLI1" t="s">
        <v>2588</v>
      </c>
      <c r="CLJ1" t="s">
        <v>2589</v>
      </c>
      <c r="CLK1" t="s">
        <v>2590</v>
      </c>
      <c r="CLL1" t="s">
        <v>2591</v>
      </c>
      <c r="CLM1" t="s">
        <v>2592</v>
      </c>
      <c r="CLN1" t="s">
        <v>2593</v>
      </c>
      <c r="CLO1" t="s">
        <v>2594</v>
      </c>
      <c r="CLP1" t="s">
        <v>2595</v>
      </c>
      <c r="CLQ1" t="s">
        <v>2596</v>
      </c>
      <c r="CLR1" t="s">
        <v>2597</v>
      </c>
      <c r="CLS1" t="s">
        <v>2598</v>
      </c>
      <c r="CLT1" t="s">
        <v>2599</v>
      </c>
      <c r="CLU1" t="s">
        <v>2600</v>
      </c>
      <c r="CLV1" t="s">
        <v>2601</v>
      </c>
      <c r="CLW1" t="s">
        <v>2602</v>
      </c>
      <c r="CLX1" t="s">
        <v>2603</v>
      </c>
      <c r="CLY1" t="s">
        <v>2604</v>
      </c>
      <c r="CLZ1" t="s">
        <v>2605</v>
      </c>
      <c r="CMA1" t="s">
        <v>2606</v>
      </c>
      <c r="CMB1" t="s">
        <v>2607</v>
      </c>
      <c r="CMC1" t="s">
        <v>2608</v>
      </c>
      <c r="CMD1" t="s">
        <v>2609</v>
      </c>
      <c r="CME1" t="s">
        <v>2610</v>
      </c>
      <c r="CMF1" t="s">
        <v>2611</v>
      </c>
      <c r="CMG1" t="s">
        <v>2612</v>
      </c>
      <c r="CMH1" t="s">
        <v>2613</v>
      </c>
      <c r="CMI1" t="s">
        <v>2614</v>
      </c>
      <c r="CMJ1" t="s">
        <v>2615</v>
      </c>
      <c r="CMK1" t="s">
        <v>2616</v>
      </c>
      <c r="CML1" t="s">
        <v>2617</v>
      </c>
      <c r="CMM1" t="s">
        <v>2618</v>
      </c>
      <c r="CMN1" t="s">
        <v>2619</v>
      </c>
      <c r="CMO1" t="s">
        <v>2620</v>
      </c>
      <c r="CMP1" t="s">
        <v>2621</v>
      </c>
      <c r="CMQ1" t="s">
        <v>2622</v>
      </c>
      <c r="CMR1" t="s">
        <v>2623</v>
      </c>
      <c r="CMS1" t="s">
        <v>2624</v>
      </c>
      <c r="CMT1" t="s">
        <v>2625</v>
      </c>
      <c r="CMU1" t="s">
        <v>2626</v>
      </c>
      <c r="CMV1" t="s">
        <v>2627</v>
      </c>
      <c r="CMW1" t="s">
        <v>2628</v>
      </c>
      <c r="CMX1" t="s">
        <v>2629</v>
      </c>
      <c r="CMY1" t="s">
        <v>2630</v>
      </c>
      <c r="CMZ1" t="s">
        <v>2631</v>
      </c>
      <c r="CNA1" t="s">
        <v>2632</v>
      </c>
      <c r="CNB1" t="s">
        <v>2633</v>
      </c>
      <c r="CNC1" t="s">
        <v>2634</v>
      </c>
      <c r="CND1" t="s">
        <v>2635</v>
      </c>
      <c r="CNE1" t="s">
        <v>2636</v>
      </c>
      <c r="CNF1" t="s">
        <v>2637</v>
      </c>
      <c r="CNG1" t="s">
        <v>2638</v>
      </c>
      <c r="CNH1" t="s">
        <v>2639</v>
      </c>
      <c r="CNI1" t="s">
        <v>2640</v>
      </c>
      <c r="CNJ1" t="s">
        <v>2641</v>
      </c>
      <c r="CNK1" t="s">
        <v>2642</v>
      </c>
      <c r="CNL1" t="s">
        <v>2643</v>
      </c>
      <c r="CNM1" t="s">
        <v>2644</v>
      </c>
      <c r="CNN1" t="s">
        <v>2645</v>
      </c>
      <c r="CNO1" t="s">
        <v>2646</v>
      </c>
      <c r="CNP1" t="s">
        <v>2647</v>
      </c>
      <c r="CNQ1" t="s">
        <v>2648</v>
      </c>
      <c r="CNR1" t="s">
        <v>2649</v>
      </c>
      <c r="CNS1" t="s">
        <v>2650</v>
      </c>
      <c r="CNT1" t="s">
        <v>2651</v>
      </c>
      <c r="CNU1" t="s">
        <v>2652</v>
      </c>
      <c r="CNV1" t="s">
        <v>2653</v>
      </c>
      <c r="CNW1" t="s">
        <v>2654</v>
      </c>
      <c r="CNX1" t="s">
        <v>2655</v>
      </c>
      <c r="CNY1" t="s">
        <v>2656</v>
      </c>
      <c r="CNZ1" t="s">
        <v>2657</v>
      </c>
      <c r="COA1" t="s">
        <v>2658</v>
      </c>
      <c r="COB1" t="s">
        <v>2659</v>
      </c>
      <c r="COC1" t="s">
        <v>2660</v>
      </c>
      <c r="COD1" t="s">
        <v>2661</v>
      </c>
      <c r="COE1" t="s">
        <v>2662</v>
      </c>
      <c r="COF1" t="s">
        <v>2663</v>
      </c>
      <c r="COG1" t="s">
        <v>2664</v>
      </c>
      <c r="COH1" t="s">
        <v>2665</v>
      </c>
      <c r="COI1" t="s">
        <v>2666</v>
      </c>
      <c r="COJ1" t="s">
        <v>2667</v>
      </c>
      <c r="COK1" t="s">
        <v>2668</v>
      </c>
      <c r="COL1" t="s">
        <v>2669</v>
      </c>
      <c r="COM1" t="s">
        <v>2670</v>
      </c>
      <c r="CON1" t="s">
        <v>2671</v>
      </c>
      <c r="COO1" t="s">
        <v>2672</v>
      </c>
      <c r="COP1" t="s">
        <v>2673</v>
      </c>
      <c r="COQ1" t="s">
        <v>2674</v>
      </c>
      <c r="COR1" t="s">
        <v>2675</v>
      </c>
      <c r="COS1" t="s">
        <v>2676</v>
      </c>
      <c r="COT1" t="s">
        <v>2677</v>
      </c>
      <c r="COU1" t="s">
        <v>2678</v>
      </c>
      <c r="COV1" t="s">
        <v>2679</v>
      </c>
      <c r="COW1" t="s">
        <v>2680</v>
      </c>
      <c r="COX1" t="s">
        <v>2681</v>
      </c>
      <c r="COY1" t="s">
        <v>2682</v>
      </c>
      <c r="COZ1" t="s">
        <v>2683</v>
      </c>
      <c r="CPA1" t="s">
        <v>2684</v>
      </c>
      <c r="CPB1" t="s">
        <v>2685</v>
      </c>
      <c r="CPC1" t="s">
        <v>2686</v>
      </c>
      <c r="CPD1" t="s">
        <v>2687</v>
      </c>
      <c r="CPE1" t="s">
        <v>2688</v>
      </c>
      <c r="CPF1" t="s">
        <v>2689</v>
      </c>
      <c r="CPG1" t="s">
        <v>2690</v>
      </c>
      <c r="CPH1" t="s">
        <v>2691</v>
      </c>
      <c r="CPI1" t="s">
        <v>2692</v>
      </c>
      <c r="CPJ1" t="s">
        <v>2693</v>
      </c>
      <c r="CPK1" t="s">
        <v>2694</v>
      </c>
      <c r="CPL1" t="s">
        <v>2695</v>
      </c>
      <c r="CPM1" t="s">
        <v>2696</v>
      </c>
      <c r="CPN1" t="s">
        <v>2697</v>
      </c>
      <c r="CPO1" t="s">
        <v>2698</v>
      </c>
      <c r="CPP1" t="s">
        <v>2699</v>
      </c>
      <c r="CPQ1" t="s">
        <v>2700</v>
      </c>
      <c r="CPR1" t="s">
        <v>2701</v>
      </c>
      <c r="CPS1" t="s">
        <v>2702</v>
      </c>
      <c r="CPT1" t="s">
        <v>2703</v>
      </c>
      <c r="CPU1" t="s">
        <v>2704</v>
      </c>
      <c r="CPV1" t="s">
        <v>2705</v>
      </c>
      <c r="CPW1" t="s">
        <v>2706</v>
      </c>
      <c r="CPX1" t="s">
        <v>2707</v>
      </c>
      <c r="CPY1" t="s">
        <v>2708</v>
      </c>
      <c r="CPZ1" t="s">
        <v>2709</v>
      </c>
      <c r="CQA1" t="s">
        <v>2710</v>
      </c>
      <c r="CQB1" t="s">
        <v>2711</v>
      </c>
      <c r="CQC1" t="s">
        <v>2712</v>
      </c>
      <c r="CQD1" t="s">
        <v>2713</v>
      </c>
      <c r="CQE1" t="s">
        <v>2714</v>
      </c>
      <c r="CQF1" t="s">
        <v>2715</v>
      </c>
      <c r="CQG1" t="s">
        <v>2716</v>
      </c>
      <c r="CQH1" t="s">
        <v>2717</v>
      </c>
      <c r="CQI1" t="s">
        <v>2718</v>
      </c>
      <c r="CQJ1" t="s">
        <v>2719</v>
      </c>
      <c r="CQK1" t="s">
        <v>2720</v>
      </c>
      <c r="CQL1" t="s">
        <v>2721</v>
      </c>
      <c r="CQM1" t="s">
        <v>2722</v>
      </c>
      <c r="CQN1" t="s">
        <v>2723</v>
      </c>
      <c r="CQO1" t="s">
        <v>2724</v>
      </c>
      <c r="CQP1" t="s">
        <v>2725</v>
      </c>
      <c r="CQQ1" t="s">
        <v>2726</v>
      </c>
      <c r="CQR1" t="s">
        <v>2727</v>
      </c>
      <c r="CQS1" t="s">
        <v>2728</v>
      </c>
      <c r="CQT1" t="s">
        <v>2729</v>
      </c>
      <c r="CQU1" t="s">
        <v>2730</v>
      </c>
      <c r="CQV1" t="s">
        <v>2731</v>
      </c>
      <c r="CQW1" t="s">
        <v>2732</v>
      </c>
      <c r="CQX1" t="s">
        <v>2733</v>
      </c>
      <c r="CQY1" t="s">
        <v>2734</v>
      </c>
      <c r="CQZ1" t="s">
        <v>2735</v>
      </c>
      <c r="CRA1" t="s">
        <v>2736</v>
      </c>
      <c r="CRB1" t="s">
        <v>2737</v>
      </c>
      <c r="CRC1" t="s">
        <v>2738</v>
      </c>
      <c r="CRD1" t="s">
        <v>2739</v>
      </c>
      <c r="CRE1" t="s">
        <v>2740</v>
      </c>
      <c r="CRF1" t="s">
        <v>2741</v>
      </c>
      <c r="CRG1" t="s">
        <v>2742</v>
      </c>
      <c r="CRH1" t="s">
        <v>2743</v>
      </c>
      <c r="CRI1" t="s">
        <v>2744</v>
      </c>
      <c r="CRJ1" t="s">
        <v>2745</v>
      </c>
      <c r="CRK1" t="s">
        <v>2746</v>
      </c>
      <c r="CRL1" t="s">
        <v>2747</v>
      </c>
      <c r="CRM1" t="s">
        <v>2748</v>
      </c>
      <c r="CRN1" t="s">
        <v>2749</v>
      </c>
      <c r="CRO1" t="s">
        <v>2750</v>
      </c>
      <c r="CRP1" t="s">
        <v>2751</v>
      </c>
      <c r="CRQ1" t="s">
        <v>2752</v>
      </c>
      <c r="CRR1" t="s">
        <v>2753</v>
      </c>
      <c r="CRS1" t="s">
        <v>2754</v>
      </c>
      <c r="CRT1" t="s">
        <v>2755</v>
      </c>
      <c r="CRU1" t="s">
        <v>2756</v>
      </c>
      <c r="CRV1" t="s">
        <v>2757</v>
      </c>
      <c r="CRW1" t="s">
        <v>2758</v>
      </c>
      <c r="CRX1" t="s">
        <v>2759</v>
      </c>
      <c r="CRY1" t="s">
        <v>2760</v>
      </c>
      <c r="CRZ1" t="s">
        <v>2761</v>
      </c>
      <c r="CSA1" t="s">
        <v>2762</v>
      </c>
      <c r="CSB1" t="s">
        <v>2763</v>
      </c>
      <c r="CSC1" t="s">
        <v>2764</v>
      </c>
      <c r="CSD1" t="s">
        <v>2765</v>
      </c>
      <c r="CSE1" t="s">
        <v>2766</v>
      </c>
      <c r="CSF1" t="s">
        <v>2767</v>
      </c>
      <c r="CSG1" t="s">
        <v>2768</v>
      </c>
      <c r="CSH1" t="s">
        <v>2769</v>
      </c>
      <c r="CSI1" t="s">
        <v>2770</v>
      </c>
      <c r="CSJ1" t="s">
        <v>2771</v>
      </c>
      <c r="CSK1" t="s">
        <v>2772</v>
      </c>
      <c r="CSL1" t="s">
        <v>2773</v>
      </c>
      <c r="CSM1" t="s">
        <v>2774</v>
      </c>
      <c r="CSN1" t="s">
        <v>2775</v>
      </c>
      <c r="CSO1" t="s">
        <v>2776</v>
      </c>
      <c r="CSP1" t="s">
        <v>2777</v>
      </c>
      <c r="CSQ1" t="s">
        <v>2778</v>
      </c>
      <c r="CSR1" t="s">
        <v>2779</v>
      </c>
      <c r="CSS1" t="s">
        <v>2780</v>
      </c>
      <c r="CST1" t="s">
        <v>2781</v>
      </c>
      <c r="CSU1" t="s">
        <v>2782</v>
      </c>
      <c r="CSV1" t="s">
        <v>2783</v>
      </c>
      <c r="CSW1" t="s">
        <v>2784</v>
      </c>
      <c r="CSX1" t="s">
        <v>2785</v>
      </c>
      <c r="CSY1" t="s">
        <v>2786</v>
      </c>
      <c r="CSZ1" t="s">
        <v>2787</v>
      </c>
      <c r="CTA1" t="s">
        <v>2788</v>
      </c>
      <c r="CTB1" t="s">
        <v>2789</v>
      </c>
      <c r="CTC1" t="s">
        <v>2790</v>
      </c>
      <c r="CTD1" t="s">
        <v>2791</v>
      </c>
      <c r="CTE1" t="s">
        <v>2792</v>
      </c>
      <c r="CTF1" t="s">
        <v>2793</v>
      </c>
      <c r="CTG1" t="s">
        <v>2794</v>
      </c>
      <c r="CTH1" t="s">
        <v>2795</v>
      </c>
      <c r="CTI1" t="s">
        <v>2796</v>
      </c>
      <c r="CTJ1" t="s">
        <v>2797</v>
      </c>
      <c r="CTK1" t="s">
        <v>2798</v>
      </c>
      <c r="CTL1" t="s">
        <v>2799</v>
      </c>
      <c r="CTM1" t="s">
        <v>2800</v>
      </c>
      <c r="CTN1" t="s">
        <v>2801</v>
      </c>
      <c r="CTO1" t="s">
        <v>2802</v>
      </c>
      <c r="CTP1" t="s">
        <v>2803</v>
      </c>
      <c r="CTQ1" t="s">
        <v>2804</v>
      </c>
      <c r="CTR1" t="s">
        <v>2805</v>
      </c>
      <c r="CTS1" t="s">
        <v>2806</v>
      </c>
      <c r="CTT1" t="s">
        <v>2807</v>
      </c>
      <c r="CTU1" t="s">
        <v>2808</v>
      </c>
      <c r="CTV1" t="s">
        <v>2809</v>
      </c>
      <c r="CTW1" t="s">
        <v>2810</v>
      </c>
      <c r="CTX1" t="s">
        <v>2811</v>
      </c>
      <c r="CTY1" t="s">
        <v>2812</v>
      </c>
      <c r="CTZ1" t="s">
        <v>2813</v>
      </c>
      <c r="CUA1" t="s">
        <v>2814</v>
      </c>
      <c r="CUB1" t="s">
        <v>2815</v>
      </c>
      <c r="CUC1" t="s">
        <v>2816</v>
      </c>
      <c r="CUD1" t="s">
        <v>2817</v>
      </c>
      <c r="CUE1" t="s">
        <v>2818</v>
      </c>
      <c r="CUF1" t="s">
        <v>2819</v>
      </c>
      <c r="CUG1" t="s">
        <v>2820</v>
      </c>
      <c r="CUH1" t="s">
        <v>2821</v>
      </c>
      <c r="CUI1" t="s">
        <v>2822</v>
      </c>
      <c r="CUJ1" t="s">
        <v>2823</v>
      </c>
      <c r="CUK1" t="s">
        <v>2824</v>
      </c>
      <c r="CUL1" t="s">
        <v>2825</v>
      </c>
      <c r="CUM1" t="s">
        <v>2826</v>
      </c>
      <c r="CUN1" t="s">
        <v>2827</v>
      </c>
      <c r="CUO1" t="s">
        <v>2828</v>
      </c>
      <c r="CUP1" t="s">
        <v>2829</v>
      </c>
      <c r="CUQ1" t="s">
        <v>2830</v>
      </c>
      <c r="CUR1" t="s">
        <v>2831</v>
      </c>
      <c r="CUS1" t="s">
        <v>2832</v>
      </c>
      <c r="CUT1" t="s">
        <v>2833</v>
      </c>
      <c r="CUU1" t="s">
        <v>2834</v>
      </c>
      <c r="CUV1" t="s">
        <v>2835</v>
      </c>
      <c r="CUW1" t="s">
        <v>2836</v>
      </c>
      <c r="CUX1" t="s">
        <v>2837</v>
      </c>
      <c r="CUY1" t="s">
        <v>2838</v>
      </c>
      <c r="CUZ1" t="s">
        <v>2839</v>
      </c>
      <c r="CVA1" t="s">
        <v>2840</v>
      </c>
      <c r="CVB1" t="s">
        <v>2841</v>
      </c>
      <c r="CVC1" t="s">
        <v>2842</v>
      </c>
      <c r="CVD1" t="s">
        <v>2843</v>
      </c>
      <c r="CVE1" t="s">
        <v>2844</v>
      </c>
      <c r="CVF1" t="s">
        <v>2845</v>
      </c>
      <c r="CVG1" t="s">
        <v>2846</v>
      </c>
      <c r="CVH1" t="s">
        <v>2847</v>
      </c>
      <c r="CVI1" t="s">
        <v>2848</v>
      </c>
      <c r="CVJ1" t="s">
        <v>2849</v>
      </c>
      <c r="CVK1" t="s">
        <v>2850</v>
      </c>
      <c r="CVL1" t="s">
        <v>2851</v>
      </c>
      <c r="CVM1" t="s">
        <v>2852</v>
      </c>
      <c r="CVN1" t="s">
        <v>2853</v>
      </c>
      <c r="CVO1" t="s">
        <v>2854</v>
      </c>
      <c r="CVP1" t="s">
        <v>2855</v>
      </c>
      <c r="CVQ1" t="s">
        <v>2856</v>
      </c>
      <c r="CVR1" t="s">
        <v>2857</v>
      </c>
      <c r="CVS1" t="s">
        <v>2858</v>
      </c>
      <c r="CVT1" t="s">
        <v>2859</v>
      </c>
      <c r="CVU1" t="s">
        <v>2860</v>
      </c>
      <c r="CVV1" t="s">
        <v>2861</v>
      </c>
      <c r="CVW1" t="s">
        <v>2862</v>
      </c>
      <c r="CVX1" t="s">
        <v>2863</v>
      </c>
      <c r="CVY1" t="s">
        <v>2864</v>
      </c>
      <c r="CVZ1" t="s">
        <v>2865</v>
      </c>
      <c r="CWA1" t="s">
        <v>2866</v>
      </c>
      <c r="CWB1" t="s">
        <v>2867</v>
      </c>
      <c r="CWC1" t="s">
        <v>2868</v>
      </c>
      <c r="CWD1" t="s">
        <v>2869</v>
      </c>
      <c r="CWE1" t="s">
        <v>2870</v>
      </c>
      <c r="CWF1" t="s">
        <v>2871</v>
      </c>
      <c r="CWG1" t="s">
        <v>2872</v>
      </c>
      <c r="CWH1" t="s">
        <v>2873</v>
      </c>
      <c r="CWI1" t="s">
        <v>2874</v>
      </c>
      <c r="CWJ1" t="s">
        <v>2875</v>
      </c>
      <c r="CWK1" t="s">
        <v>2876</v>
      </c>
      <c r="CWL1" t="s">
        <v>2877</v>
      </c>
      <c r="CWM1" t="s">
        <v>2878</v>
      </c>
      <c r="CWN1" t="s">
        <v>2879</v>
      </c>
      <c r="CWO1" t="s">
        <v>2880</v>
      </c>
      <c r="CWP1" t="s">
        <v>2881</v>
      </c>
      <c r="CWQ1" t="s">
        <v>2882</v>
      </c>
      <c r="CWR1" t="s">
        <v>2883</v>
      </c>
      <c r="CWS1" t="s">
        <v>2884</v>
      </c>
      <c r="CWT1" t="s">
        <v>2885</v>
      </c>
      <c r="CWU1" t="s">
        <v>2886</v>
      </c>
      <c r="CWV1" t="s">
        <v>2887</v>
      </c>
      <c r="CWW1" t="s">
        <v>2888</v>
      </c>
      <c r="CWX1" t="s">
        <v>2889</v>
      </c>
      <c r="CWY1" t="s">
        <v>2890</v>
      </c>
      <c r="CWZ1" t="s">
        <v>2891</v>
      </c>
      <c r="CXA1" t="s">
        <v>2892</v>
      </c>
      <c r="CXB1" t="s">
        <v>2893</v>
      </c>
      <c r="CXC1" t="s">
        <v>2894</v>
      </c>
      <c r="CXD1" t="s">
        <v>2895</v>
      </c>
      <c r="CXE1" t="s">
        <v>2896</v>
      </c>
      <c r="CXF1" t="s">
        <v>2897</v>
      </c>
      <c r="CXG1" t="s">
        <v>2898</v>
      </c>
      <c r="CXH1" t="s">
        <v>2899</v>
      </c>
      <c r="CXI1" t="s">
        <v>2900</v>
      </c>
      <c r="CXJ1" t="s">
        <v>2901</v>
      </c>
      <c r="CXK1" t="s">
        <v>2902</v>
      </c>
      <c r="CXL1" t="s">
        <v>2903</v>
      </c>
      <c r="CXM1" t="s">
        <v>2904</v>
      </c>
      <c r="CXN1" t="s">
        <v>2905</v>
      </c>
      <c r="CXO1" t="s">
        <v>2906</v>
      </c>
      <c r="CXP1" t="s">
        <v>2907</v>
      </c>
      <c r="CXQ1" t="s">
        <v>2908</v>
      </c>
      <c r="CXR1" t="s">
        <v>2909</v>
      </c>
      <c r="CXS1" t="s">
        <v>2910</v>
      </c>
      <c r="CXT1" t="s">
        <v>2911</v>
      </c>
      <c r="CXU1" t="s">
        <v>2912</v>
      </c>
      <c r="CXV1" t="s">
        <v>2913</v>
      </c>
      <c r="CXW1" t="s">
        <v>2914</v>
      </c>
      <c r="CXX1" t="s">
        <v>2915</v>
      </c>
      <c r="CXY1" t="s">
        <v>2916</v>
      </c>
      <c r="CXZ1" t="s">
        <v>2917</v>
      </c>
      <c r="CYA1" t="s">
        <v>2918</v>
      </c>
      <c r="CYB1" t="s">
        <v>2919</v>
      </c>
      <c r="CYC1" t="s">
        <v>2920</v>
      </c>
      <c r="CYD1" t="s">
        <v>2921</v>
      </c>
      <c r="CYE1" t="s">
        <v>2922</v>
      </c>
      <c r="CYF1" t="s">
        <v>2923</v>
      </c>
      <c r="CYG1" t="s">
        <v>2924</v>
      </c>
      <c r="CYH1" t="s">
        <v>2925</v>
      </c>
      <c r="CYI1" t="s">
        <v>2926</v>
      </c>
      <c r="CYJ1" t="s">
        <v>2927</v>
      </c>
      <c r="CYK1" t="s">
        <v>2928</v>
      </c>
      <c r="CYL1" t="s">
        <v>2929</v>
      </c>
      <c r="CYM1" t="s">
        <v>2930</v>
      </c>
      <c r="CYN1" t="s">
        <v>2931</v>
      </c>
      <c r="CYO1" t="s">
        <v>2932</v>
      </c>
      <c r="CYP1" t="s">
        <v>2933</v>
      </c>
      <c r="CYQ1" t="s">
        <v>2934</v>
      </c>
      <c r="CYR1" t="s">
        <v>2935</v>
      </c>
      <c r="CYS1" t="s">
        <v>2936</v>
      </c>
      <c r="CYT1" t="s">
        <v>2937</v>
      </c>
      <c r="CYU1" t="s">
        <v>2938</v>
      </c>
      <c r="CYV1" t="s">
        <v>2939</v>
      </c>
      <c r="CYW1" t="s">
        <v>2940</v>
      </c>
      <c r="CYX1" t="s">
        <v>2941</v>
      </c>
      <c r="CYY1" t="s">
        <v>2942</v>
      </c>
      <c r="CYZ1" t="s">
        <v>2943</v>
      </c>
      <c r="CZA1" t="s">
        <v>2944</v>
      </c>
      <c r="CZB1" t="s">
        <v>2945</v>
      </c>
      <c r="CZC1" t="s">
        <v>2946</v>
      </c>
      <c r="CZD1" t="s">
        <v>2947</v>
      </c>
      <c r="CZE1" t="s">
        <v>2948</v>
      </c>
      <c r="CZF1" t="s">
        <v>2949</v>
      </c>
      <c r="CZG1" t="s">
        <v>2950</v>
      </c>
      <c r="CZH1" t="s">
        <v>2951</v>
      </c>
      <c r="CZI1" t="s">
        <v>2952</v>
      </c>
      <c r="CZJ1" t="s">
        <v>2953</v>
      </c>
      <c r="CZK1" t="s">
        <v>2954</v>
      </c>
      <c r="CZL1" t="s">
        <v>2955</v>
      </c>
      <c r="CZM1" t="s">
        <v>2956</v>
      </c>
      <c r="CZN1" t="s">
        <v>2957</v>
      </c>
      <c r="CZO1" t="s">
        <v>2958</v>
      </c>
      <c r="CZP1" t="s">
        <v>2959</v>
      </c>
      <c r="CZQ1" t="s">
        <v>2960</v>
      </c>
      <c r="CZR1" t="s">
        <v>2961</v>
      </c>
      <c r="CZS1" t="s">
        <v>2962</v>
      </c>
      <c r="CZT1" t="s">
        <v>2963</v>
      </c>
      <c r="CZU1" t="s">
        <v>2964</v>
      </c>
      <c r="CZV1" t="s">
        <v>2965</v>
      </c>
      <c r="CZW1" t="s">
        <v>2966</v>
      </c>
      <c r="CZX1" t="s">
        <v>2967</v>
      </c>
      <c r="CZY1" t="s">
        <v>2968</v>
      </c>
      <c r="CZZ1" t="s">
        <v>2969</v>
      </c>
      <c r="DAA1" t="s">
        <v>2970</v>
      </c>
      <c r="DAB1" t="s">
        <v>2971</v>
      </c>
      <c r="DAC1" t="s">
        <v>2972</v>
      </c>
      <c r="DAD1" t="s">
        <v>2973</v>
      </c>
      <c r="DAE1" t="s">
        <v>2974</v>
      </c>
      <c r="DAF1" t="s">
        <v>2975</v>
      </c>
      <c r="DAG1" t="s">
        <v>2976</v>
      </c>
      <c r="DAH1" t="s">
        <v>2977</v>
      </c>
      <c r="DAI1" t="s">
        <v>2978</v>
      </c>
      <c r="DAJ1" t="s">
        <v>2979</v>
      </c>
      <c r="DAK1" t="s">
        <v>2980</v>
      </c>
      <c r="DAL1" t="s">
        <v>2981</v>
      </c>
      <c r="DAM1" t="s">
        <v>2982</v>
      </c>
      <c r="DAN1" t="s">
        <v>2983</v>
      </c>
      <c r="DAO1" t="s">
        <v>2984</v>
      </c>
      <c r="DAP1" t="s">
        <v>2985</v>
      </c>
      <c r="DAQ1" t="s">
        <v>2986</v>
      </c>
      <c r="DAR1" t="s">
        <v>2987</v>
      </c>
      <c r="DAS1" t="s">
        <v>2988</v>
      </c>
      <c r="DAT1" t="s">
        <v>2989</v>
      </c>
      <c r="DAU1" t="s">
        <v>2990</v>
      </c>
      <c r="DAV1" t="s">
        <v>2991</v>
      </c>
      <c r="DAW1" t="s">
        <v>2992</v>
      </c>
      <c r="DAX1" t="s">
        <v>2993</v>
      </c>
      <c r="DAY1" t="s">
        <v>2994</v>
      </c>
      <c r="DAZ1" t="s">
        <v>2995</v>
      </c>
      <c r="DBA1" t="s">
        <v>2996</v>
      </c>
      <c r="DBB1" t="s">
        <v>2997</v>
      </c>
      <c r="DBC1" t="s">
        <v>2998</v>
      </c>
      <c r="DBD1" t="s">
        <v>2999</v>
      </c>
      <c r="DBE1" t="s">
        <v>3000</v>
      </c>
      <c r="DBF1" t="s">
        <v>3001</v>
      </c>
      <c r="DBG1" t="s">
        <v>3002</v>
      </c>
      <c r="DBH1" t="s">
        <v>3003</v>
      </c>
      <c r="DBI1" t="s">
        <v>3004</v>
      </c>
      <c r="DBJ1" t="s">
        <v>3005</v>
      </c>
      <c r="DBK1" t="s">
        <v>3006</v>
      </c>
      <c r="DBL1" t="s">
        <v>3007</v>
      </c>
      <c r="DBM1" t="s">
        <v>3008</v>
      </c>
      <c r="DBN1" t="s">
        <v>3009</v>
      </c>
      <c r="DBO1" t="s">
        <v>3010</v>
      </c>
      <c r="DBP1" t="s">
        <v>3011</v>
      </c>
      <c r="DBQ1" t="s">
        <v>3012</v>
      </c>
      <c r="DBR1" t="s">
        <v>3013</v>
      </c>
      <c r="DBS1" t="s">
        <v>3014</v>
      </c>
      <c r="DBT1" t="s">
        <v>3015</v>
      </c>
      <c r="DBU1" t="s">
        <v>3016</v>
      </c>
      <c r="DBV1" t="s">
        <v>3017</v>
      </c>
      <c r="DBW1" t="s">
        <v>3018</v>
      </c>
      <c r="DBX1" t="s">
        <v>3019</v>
      </c>
      <c r="DBY1" t="s">
        <v>3020</v>
      </c>
      <c r="DBZ1" t="s">
        <v>3021</v>
      </c>
      <c r="DCA1" t="s">
        <v>3022</v>
      </c>
      <c r="DCB1" t="s">
        <v>3023</v>
      </c>
      <c r="DCC1" t="s">
        <v>3024</v>
      </c>
      <c r="DCD1" t="s">
        <v>3025</v>
      </c>
      <c r="DCE1" t="s">
        <v>3026</v>
      </c>
      <c r="DCF1" t="s">
        <v>3027</v>
      </c>
      <c r="DCG1" t="s">
        <v>3028</v>
      </c>
      <c r="DCH1" t="s">
        <v>3029</v>
      </c>
      <c r="DCI1" t="s">
        <v>3030</v>
      </c>
      <c r="DCJ1" t="s">
        <v>3031</v>
      </c>
      <c r="DCK1" t="s">
        <v>3032</v>
      </c>
      <c r="DCL1" t="s">
        <v>3033</v>
      </c>
      <c r="DCM1" t="s">
        <v>3034</v>
      </c>
      <c r="DCN1" t="s">
        <v>3035</v>
      </c>
      <c r="DCO1" t="s">
        <v>3036</v>
      </c>
      <c r="DCP1" t="s">
        <v>3037</v>
      </c>
      <c r="DCQ1" t="s">
        <v>3038</v>
      </c>
      <c r="DCR1" t="s">
        <v>3039</v>
      </c>
      <c r="DCS1" t="s">
        <v>3040</v>
      </c>
      <c r="DCT1" t="s">
        <v>3041</v>
      </c>
      <c r="DCU1" t="s">
        <v>3042</v>
      </c>
      <c r="DCV1" t="s">
        <v>3043</v>
      </c>
      <c r="DCW1" t="s">
        <v>3044</v>
      </c>
      <c r="DCX1" t="s">
        <v>3045</v>
      </c>
      <c r="DCY1" t="s">
        <v>3046</v>
      </c>
      <c r="DCZ1" t="s">
        <v>3047</v>
      </c>
      <c r="DDA1" t="s">
        <v>3048</v>
      </c>
      <c r="DDB1" t="s">
        <v>3049</v>
      </c>
      <c r="DDC1" t="s">
        <v>3050</v>
      </c>
      <c r="DDD1" t="s">
        <v>3051</v>
      </c>
      <c r="DDE1" t="s">
        <v>3052</v>
      </c>
      <c r="DDF1" t="s">
        <v>3053</v>
      </c>
      <c r="DDG1" t="s">
        <v>3054</v>
      </c>
      <c r="DDH1" t="s">
        <v>3055</v>
      </c>
      <c r="DDI1" t="s">
        <v>3056</v>
      </c>
      <c r="DDJ1" t="s">
        <v>3057</v>
      </c>
      <c r="DDK1" t="s">
        <v>3058</v>
      </c>
      <c r="DDL1" t="s">
        <v>3059</v>
      </c>
      <c r="DDM1" t="s">
        <v>3060</v>
      </c>
      <c r="DDN1" t="s">
        <v>3061</v>
      </c>
      <c r="DDO1" t="s">
        <v>3062</v>
      </c>
      <c r="DDP1" t="s">
        <v>3063</v>
      </c>
      <c r="DDQ1" t="s">
        <v>3064</v>
      </c>
      <c r="DDR1" t="s">
        <v>3065</v>
      </c>
      <c r="DDS1" t="s">
        <v>3066</v>
      </c>
      <c r="DDT1" t="s">
        <v>3067</v>
      </c>
      <c r="DDU1" t="s">
        <v>3068</v>
      </c>
      <c r="DDV1" t="s">
        <v>3069</v>
      </c>
      <c r="DDW1" t="s">
        <v>3070</v>
      </c>
      <c r="DDX1" t="s">
        <v>3071</v>
      </c>
      <c r="DDY1" t="s">
        <v>3072</v>
      </c>
      <c r="DDZ1" t="s">
        <v>3073</v>
      </c>
      <c r="DEA1" t="s">
        <v>3074</v>
      </c>
      <c r="DEB1" t="s">
        <v>3075</v>
      </c>
      <c r="DEC1" t="s">
        <v>3076</v>
      </c>
      <c r="DED1" t="s">
        <v>3077</v>
      </c>
      <c r="DEE1" t="s">
        <v>3078</v>
      </c>
      <c r="DEF1" t="s">
        <v>3079</v>
      </c>
      <c r="DEG1" t="s">
        <v>3080</v>
      </c>
      <c r="DEH1" t="s">
        <v>3081</v>
      </c>
      <c r="DEI1" t="s">
        <v>3082</v>
      </c>
      <c r="DEJ1" t="s">
        <v>3083</v>
      </c>
      <c r="DEK1" t="s">
        <v>3084</v>
      </c>
      <c r="DEL1" t="s">
        <v>3085</v>
      </c>
      <c r="DEM1" t="s">
        <v>3086</v>
      </c>
      <c r="DEN1" t="s">
        <v>3087</v>
      </c>
      <c r="DEO1" t="s">
        <v>3088</v>
      </c>
      <c r="DEP1" t="s">
        <v>3089</v>
      </c>
      <c r="DEQ1" t="s">
        <v>3090</v>
      </c>
      <c r="DER1" t="s">
        <v>3091</v>
      </c>
      <c r="DES1" t="s">
        <v>3092</v>
      </c>
      <c r="DET1" t="s">
        <v>3093</v>
      </c>
      <c r="DEU1" t="s">
        <v>3094</v>
      </c>
      <c r="DEV1" t="s">
        <v>3095</v>
      </c>
      <c r="DEW1" t="s">
        <v>3096</v>
      </c>
      <c r="DEX1" t="s">
        <v>3097</v>
      </c>
      <c r="DEY1" t="s">
        <v>3098</v>
      </c>
      <c r="DEZ1" t="s">
        <v>3099</v>
      </c>
      <c r="DFA1" t="s">
        <v>3100</v>
      </c>
      <c r="DFB1" t="s">
        <v>3101</v>
      </c>
      <c r="DFC1" t="s">
        <v>3102</v>
      </c>
      <c r="DFD1" t="s">
        <v>3103</v>
      </c>
      <c r="DFE1" t="s">
        <v>3104</v>
      </c>
      <c r="DFF1" t="s">
        <v>3105</v>
      </c>
      <c r="DFG1" t="s">
        <v>3106</v>
      </c>
      <c r="DFH1" t="s">
        <v>3107</v>
      </c>
      <c r="DFI1" t="s">
        <v>3108</v>
      </c>
      <c r="DFJ1" t="s">
        <v>3109</v>
      </c>
      <c r="DFK1" t="s">
        <v>3110</v>
      </c>
      <c r="DFL1" t="s">
        <v>3111</v>
      </c>
      <c r="DFM1" t="s">
        <v>3112</v>
      </c>
      <c r="DFN1" t="s">
        <v>3113</v>
      </c>
      <c r="DFO1" t="s">
        <v>3114</v>
      </c>
      <c r="DFP1" t="s">
        <v>3115</v>
      </c>
      <c r="DFQ1" t="s">
        <v>3116</v>
      </c>
      <c r="DFR1" t="s">
        <v>3117</v>
      </c>
      <c r="DFS1" t="s">
        <v>3118</v>
      </c>
      <c r="DFT1" t="s">
        <v>3119</v>
      </c>
      <c r="DFU1" t="s">
        <v>3120</v>
      </c>
      <c r="DFV1" t="s">
        <v>3121</v>
      </c>
      <c r="DFW1" t="s">
        <v>3122</v>
      </c>
      <c r="DFX1" t="s">
        <v>3123</v>
      </c>
      <c r="DFY1" t="s">
        <v>3124</v>
      </c>
      <c r="DFZ1" t="s">
        <v>3125</v>
      </c>
      <c r="DGA1" t="s">
        <v>3126</v>
      </c>
      <c r="DGB1" t="s">
        <v>3127</v>
      </c>
      <c r="DGC1" t="s">
        <v>3128</v>
      </c>
      <c r="DGD1" t="s">
        <v>3129</v>
      </c>
      <c r="DGE1" t="s">
        <v>3130</v>
      </c>
      <c r="DGF1" t="s">
        <v>3131</v>
      </c>
      <c r="DGG1" t="s">
        <v>3132</v>
      </c>
      <c r="DGH1" t="s">
        <v>3133</v>
      </c>
      <c r="DGI1" t="s">
        <v>3134</v>
      </c>
      <c r="DGJ1" t="s">
        <v>3135</v>
      </c>
      <c r="DGK1" t="s">
        <v>3136</v>
      </c>
      <c r="DGL1" t="s">
        <v>3137</v>
      </c>
      <c r="DGM1" t="s">
        <v>3138</v>
      </c>
      <c r="DGN1" t="s">
        <v>3139</v>
      </c>
      <c r="DGO1" t="s">
        <v>3140</v>
      </c>
      <c r="DGP1" t="s">
        <v>3141</v>
      </c>
      <c r="DGQ1" t="s">
        <v>3142</v>
      </c>
      <c r="DGR1" t="s">
        <v>3143</v>
      </c>
      <c r="DGS1" t="s">
        <v>3144</v>
      </c>
      <c r="DGT1" t="s">
        <v>3145</v>
      </c>
      <c r="DGU1" t="s">
        <v>3146</v>
      </c>
      <c r="DGV1" t="s">
        <v>3147</v>
      </c>
      <c r="DGW1" t="s">
        <v>3148</v>
      </c>
      <c r="DGX1" t="s">
        <v>3149</v>
      </c>
      <c r="DGY1" t="s">
        <v>3150</v>
      </c>
      <c r="DGZ1" t="s">
        <v>3151</v>
      </c>
      <c r="DHA1" t="s">
        <v>3152</v>
      </c>
      <c r="DHB1" t="s">
        <v>3153</v>
      </c>
      <c r="DHC1" t="s">
        <v>3154</v>
      </c>
      <c r="DHD1" t="s">
        <v>3155</v>
      </c>
      <c r="DHE1" t="s">
        <v>3156</v>
      </c>
      <c r="DHF1" t="s">
        <v>3157</v>
      </c>
      <c r="DHG1" t="s">
        <v>3158</v>
      </c>
      <c r="DHH1" t="s">
        <v>3159</v>
      </c>
      <c r="DHI1" t="s">
        <v>3160</v>
      </c>
      <c r="DHJ1" t="s">
        <v>3161</v>
      </c>
      <c r="DHK1" t="s">
        <v>3162</v>
      </c>
      <c r="DHL1" t="s">
        <v>3163</v>
      </c>
      <c r="DHM1" t="s">
        <v>3164</v>
      </c>
      <c r="DHN1" t="s">
        <v>3165</v>
      </c>
      <c r="DHO1" t="s">
        <v>3166</v>
      </c>
      <c r="DHP1" t="s">
        <v>3167</v>
      </c>
      <c r="DHQ1" t="s">
        <v>3168</v>
      </c>
      <c r="DHR1" t="s">
        <v>3169</v>
      </c>
      <c r="DHS1" t="s">
        <v>3170</v>
      </c>
      <c r="DHT1" t="s">
        <v>3171</v>
      </c>
      <c r="DHU1" t="s">
        <v>3172</v>
      </c>
      <c r="DHV1" t="s">
        <v>3173</v>
      </c>
      <c r="DHW1" t="s">
        <v>3174</v>
      </c>
      <c r="DHX1" t="s">
        <v>3175</v>
      </c>
      <c r="DHY1" t="s">
        <v>3176</v>
      </c>
      <c r="DHZ1" t="s">
        <v>3177</v>
      </c>
      <c r="DIA1" t="s">
        <v>3178</v>
      </c>
      <c r="DIB1" t="s">
        <v>3179</v>
      </c>
      <c r="DIC1" t="s">
        <v>3180</v>
      </c>
      <c r="DID1" t="s">
        <v>3181</v>
      </c>
      <c r="DIE1" t="s">
        <v>3182</v>
      </c>
      <c r="DIF1" t="s">
        <v>3183</v>
      </c>
      <c r="DIG1" t="s">
        <v>3184</v>
      </c>
      <c r="DIH1" t="s">
        <v>3185</v>
      </c>
      <c r="DII1" t="s">
        <v>3186</v>
      </c>
      <c r="DIJ1" t="s">
        <v>3187</v>
      </c>
      <c r="DIK1" t="s">
        <v>3188</v>
      </c>
      <c r="DIL1" t="s">
        <v>3189</v>
      </c>
      <c r="DIM1" t="s">
        <v>3190</v>
      </c>
      <c r="DIN1" t="s">
        <v>3191</v>
      </c>
      <c r="DIO1" t="s">
        <v>3192</v>
      </c>
      <c r="DIP1" t="s">
        <v>3193</v>
      </c>
      <c r="DIQ1" t="s">
        <v>3194</v>
      </c>
      <c r="DIR1" t="s">
        <v>3195</v>
      </c>
      <c r="DIS1" t="s">
        <v>3196</v>
      </c>
      <c r="DIT1" t="s">
        <v>3197</v>
      </c>
      <c r="DIU1" t="s">
        <v>3198</v>
      </c>
      <c r="DIV1" t="s">
        <v>3199</v>
      </c>
      <c r="DIW1" t="s">
        <v>3200</v>
      </c>
      <c r="DIX1" t="s">
        <v>3201</v>
      </c>
      <c r="DIY1" t="s">
        <v>3202</v>
      </c>
      <c r="DIZ1" t="s">
        <v>3203</v>
      </c>
      <c r="DJA1" t="s">
        <v>3204</v>
      </c>
      <c r="DJB1" t="s">
        <v>3205</v>
      </c>
      <c r="DJC1" t="s">
        <v>3206</v>
      </c>
      <c r="DJD1" t="s">
        <v>3207</v>
      </c>
      <c r="DJE1" t="s">
        <v>3208</v>
      </c>
      <c r="DJF1" t="s">
        <v>3209</v>
      </c>
      <c r="DJG1" t="s">
        <v>3210</v>
      </c>
      <c r="DJH1" t="s">
        <v>3211</v>
      </c>
      <c r="DJI1" t="s">
        <v>3212</v>
      </c>
      <c r="DJJ1" t="s">
        <v>3213</v>
      </c>
      <c r="DJK1" t="s">
        <v>3214</v>
      </c>
      <c r="DJL1" t="s">
        <v>3215</v>
      </c>
      <c r="DJM1" t="s">
        <v>3216</v>
      </c>
      <c r="DJN1" t="s">
        <v>3217</v>
      </c>
      <c r="DJO1" t="s">
        <v>3218</v>
      </c>
      <c r="DJP1" t="s">
        <v>3219</v>
      </c>
      <c r="DJQ1" t="s">
        <v>3220</v>
      </c>
      <c r="DJR1" t="s">
        <v>3221</v>
      </c>
      <c r="DJS1" t="s">
        <v>3222</v>
      </c>
      <c r="DJT1" t="s">
        <v>3223</v>
      </c>
      <c r="DJU1" t="s">
        <v>3224</v>
      </c>
      <c r="DJV1" t="s">
        <v>3225</v>
      </c>
      <c r="DJW1" t="s">
        <v>3226</v>
      </c>
      <c r="DJX1" t="s">
        <v>3227</v>
      </c>
      <c r="DJY1" t="s">
        <v>3228</v>
      </c>
      <c r="DJZ1" t="s">
        <v>3229</v>
      </c>
      <c r="DKA1" t="s">
        <v>3230</v>
      </c>
      <c r="DKB1" t="s">
        <v>3231</v>
      </c>
      <c r="DKC1" t="s">
        <v>3232</v>
      </c>
      <c r="DKD1" t="s">
        <v>3233</v>
      </c>
      <c r="DKE1" t="s">
        <v>3234</v>
      </c>
      <c r="DKF1" t="s">
        <v>3235</v>
      </c>
      <c r="DKG1" t="s">
        <v>3236</v>
      </c>
      <c r="DKH1" t="s">
        <v>3237</v>
      </c>
      <c r="DKI1" t="s">
        <v>3238</v>
      </c>
      <c r="DKJ1" t="s">
        <v>3239</v>
      </c>
      <c r="DKK1" t="s">
        <v>3240</v>
      </c>
      <c r="DKL1" t="s">
        <v>3241</v>
      </c>
      <c r="DKM1" t="s">
        <v>3242</v>
      </c>
      <c r="DKN1" t="s">
        <v>3243</v>
      </c>
      <c r="DKO1" t="s">
        <v>3244</v>
      </c>
      <c r="DKP1" t="s">
        <v>3245</v>
      </c>
      <c r="DKQ1" t="s">
        <v>3246</v>
      </c>
      <c r="DKR1" t="s">
        <v>3247</v>
      </c>
      <c r="DKS1" t="s">
        <v>3248</v>
      </c>
      <c r="DKT1" t="s">
        <v>3249</v>
      </c>
      <c r="DKU1" t="s">
        <v>3250</v>
      </c>
      <c r="DKV1" t="s">
        <v>3251</v>
      </c>
      <c r="DKW1" t="s">
        <v>3252</v>
      </c>
      <c r="DKX1" t="s">
        <v>3253</v>
      </c>
      <c r="DKY1" t="s">
        <v>3254</v>
      </c>
      <c r="DKZ1" t="s">
        <v>3255</v>
      </c>
      <c r="DLA1" t="s">
        <v>3256</v>
      </c>
      <c r="DLB1" t="s">
        <v>3257</v>
      </c>
      <c r="DLC1" t="s">
        <v>3258</v>
      </c>
      <c r="DLD1" t="s">
        <v>3259</v>
      </c>
      <c r="DLE1" t="s">
        <v>3260</v>
      </c>
      <c r="DLF1" t="s">
        <v>3261</v>
      </c>
      <c r="DLG1" t="s">
        <v>3262</v>
      </c>
      <c r="DLH1" t="s">
        <v>3263</v>
      </c>
      <c r="DLI1" t="s">
        <v>3264</v>
      </c>
      <c r="DLJ1" t="s">
        <v>3265</v>
      </c>
      <c r="DLK1" t="s">
        <v>3266</v>
      </c>
      <c r="DLL1" t="s">
        <v>3267</v>
      </c>
      <c r="DLM1" t="s">
        <v>3268</v>
      </c>
      <c r="DLN1" t="s">
        <v>3269</v>
      </c>
      <c r="DLO1" t="s">
        <v>3270</v>
      </c>
      <c r="DLP1" t="s">
        <v>3271</v>
      </c>
      <c r="DLQ1" t="s">
        <v>3272</v>
      </c>
      <c r="DLR1" t="s">
        <v>3273</v>
      </c>
      <c r="DLS1" t="s">
        <v>3274</v>
      </c>
      <c r="DLT1" t="s">
        <v>3275</v>
      </c>
      <c r="DLU1" t="s">
        <v>3276</v>
      </c>
      <c r="DLV1" t="s">
        <v>3277</v>
      </c>
      <c r="DLW1" t="s">
        <v>3278</v>
      </c>
      <c r="DLX1" t="s">
        <v>3279</v>
      </c>
      <c r="DLY1" t="s">
        <v>3280</v>
      </c>
      <c r="DLZ1" t="s">
        <v>3281</v>
      </c>
      <c r="DMA1" t="s">
        <v>3282</v>
      </c>
      <c r="DMB1" t="s">
        <v>3283</v>
      </c>
      <c r="DMC1" t="s">
        <v>3284</v>
      </c>
      <c r="DMD1" t="s">
        <v>3285</v>
      </c>
      <c r="DME1" t="s">
        <v>3286</v>
      </c>
      <c r="DMF1" t="s">
        <v>3287</v>
      </c>
      <c r="DMG1" t="s">
        <v>3288</v>
      </c>
      <c r="DMH1" t="s">
        <v>3289</v>
      </c>
      <c r="DMI1" t="s">
        <v>3290</v>
      </c>
      <c r="DMJ1" t="s">
        <v>3291</v>
      </c>
      <c r="DMK1" t="s">
        <v>3292</v>
      </c>
      <c r="DML1" t="s">
        <v>3293</v>
      </c>
      <c r="DMM1" t="s">
        <v>3294</v>
      </c>
      <c r="DMN1" t="s">
        <v>3295</v>
      </c>
      <c r="DMO1" t="s">
        <v>3296</v>
      </c>
      <c r="DMP1" t="s">
        <v>3297</v>
      </c>
      <c r="DMQ1" t="s">
        <v>3298</v>
      </c>
      <c r="DMR1" t="s">
        <v>3299</v>
      </c>
      <c r="DMS1" t="s">
        <v>3300</v>
      </c>
      <c r="DMT1" t="s">
        <v>3301</v>
      </c>
      <c r="DMU1" t="s">
        <v>3302</v>
      </c>
      <c r="DMV1" t="s">
        <v>3303</v>
      </c>
      <c r="DMW1" t="s">
        <v>3304</v>
      </c>
      <c r="DMX1" t="s">
        <v>3305</v>
      </c>
      <c r="DMY1" t="s">
        <v>3306</v>
      </c>
      <c r="DMZ1" t="s">
        <v>3307</v>
      </c>
      <c r="DNA1" t="s">
        <v>3308</v>
      </c>
      <c r="DNB1" t="s">
        <v>3309</v>
      </c>
      <c r="DNC1" t="s">
        <v>3310</v>
      </c>
      <c r="DND1" t="s">
        <v>3311</v>
      </c>
      <c r="DNE1" t="s">
        <v>3312</v>
      </c>
      <c r="DNF1" t="s">
        <v>3313</v>
      </c>
      <c r="DNG1" t="s">
        <v>3314</v>
      </c>
      <c r="DNH1" t="s">
        <v>3315</v>
      </c>
      <c r="DNI1" t="s">
        <v>3316</v>
      </c>
      <c r="DNJ1" t="s">
        <v>3317</v>
      </c>
      <c r="DNK1" t="s">
        <v>3318</v>
      </c>
      <c r="DNL1" t="s">
        <v>3319</v>
      </c>
      <c r="DNM1" t="s">
        <v>3320</v>
      </c>
      <c r="DNN1" t="s">
        <v>3321</v>
      </c>
      <c r="DNO1" t="s">
        <v>3322</v>
      </c>
      <c r="DNP1" t="s">
        <v>3323</v>
      </c>
      <c r="DNQ1" t="s">
        <v>3324</v>
      </c>
      <c r="DNR1" t="s">
        <v>3325</v>
      </c>
      <c r="DNS1" t="s">
        <v>3326</v>
      </c>
      <c r="DNT1" t="s">
        <v>3327</v>
      </c>
      <c r="DNU1" t="s">
        <v>3328</v>
      </c>
      <c r="DNV1" t="s">
        <v>3329</v>
      </c>
      <c r="DNW1" t="s">
        <v>3330</v>
      </c>
      <c r="DNX1" t="s">
        <v>3331</v>
      </c>
      <c r="DNY1" t="s">
        <v>3332</v>
      </c>
      <c r="DNZ1" t="s">
        <v>3333</v>
      </c>
      <c r="DOA1" t="s">
        <v>3334</v>
      </c>
      <c r="DOB1" t="s">
        <v>3335</v>
      </c>
      <c r="DOC1" t="s">
        <v>3336</v>
      </c>
      <c r="DOD1" t="s">
        <v>3337</v>
      </c>
      <c r="DOE1" t="s">
        <v>3338</v>
      </c>
      <c r="DOF1" t="s">
        <v>3339</v>
      </c>
      <c r="DOG1" t="s">
        <v>3340</v>
      </c>
      <c r="DOH1" t="s">
        <v>3341</v>
      </c>
      <c r="DOI1" t="s">
        <v>3342</v>
      </c>
      <c r="DOJ1" t="s">
        <v>3343</v>
      </c>
      <c r="DOK1" t="s">
        <v>3344</v>
      </c>
      <c r="DOL1" t="s">
        <v>3345</v>
      </c>
      <c r="DOM1" t="s">
        <v>3346</v>
      </c>
      <c r="DON1" t="s">
        <v>3347</v>
      </c>
      <c r="DOO1" t="s">
        <v>3348</v>
      </c>
      <c r="DOP1" t="s">
        <v>3349</v>
      </c>
      <c r="DOQ1" t="s">
        <v>3350</v>
      </c>
      <c r="DOR1" t="s">
        <v>3351</v>
      </c>
      <c r="DOS1" t="s">
        <v>3352</v>
      </c>
      <c r="DOT1" t="s">
        <v>3353</v>
      </c>
      <c r="DOU1" t="s">
        <v>3354</v>
      </c>
      <c r="DOV1" t="s">
        <v>3355</v>
      </c>
      <c r="DOW1" t="s">
        <v>3356</v>
      </c>
      <c r="DOX1" t="s">
        <v>3357</v>
      </c>
      <c r="DOY1" t="s">
        <v>3358</v>
      </c>
      <c r="DOZ1" t="s">
        <v>3359</v>
      </c>
      <c r="DPA1" t="s">
        <v>3360</v>
      </c>
      <c r="DPB1" t="s">
        <v>3361</v>
      </c>
      <c r="DPC1" t="s">
        <v>3362</v>
      </c>
      <c r="DPD1" t="s">
        <v>3363</v>
      </c>
      <c r="DPE1" t="s">
        <v>3364</v>
      </c>
      <c r="DPF1" t="s">
        <v>3365</v>
      </c>
      <c r="DPG1" t="s">
        <v>3366</v>
      </c>
      <c r="DPH1" t="s">
        <v>3367</v>
      </c>
      <c r="DPI1" t="s">
        <v>3368</v>
      </c>
      <c r="DPJ1" t="s">
        <v>3369</v>
      </c>
      <c r="DPK1" t="s">
        <v>3370</v>
      </c>
      <c r="DPL1" t="s">
        <v>3371</v>
      </c>
      <c r="DPM1" t="s">
        <v>3372</v>
      </c>
      <c r="DPN1" t="s">
        <v>3373</v>
      </c>
      <c r="DPO1" t="s">
        <v>3374</v>
      </c>
      <c r="DPP1" t="s">
        <v>3375</v>
      </c>
      <c r="DPQ1" t="s">
        <v>3376</v>
      </c>
      <c r="DPR1" t="s">
        <v>3377</v>
      </c>
      <c r="DPS1" t="s">
        <v>3378</v>
      </c>
      <c r="DPT1" t="s">
        <v>3379</v>
      </c>
      <c r="DPU1" t="s">
        <v>3380</v>
      </c>
      <c r="DPV1" t="s">
        <v>3381</v>
      </c>
      <c r="DPW1" t="s">
        <v>3382</v>
      </c>
      <c r="DPX1" t="s">
        <v>3383</v>
      </c>
      <c r="DPY1" t="s">
        <v>3384</v>
      </c>
      <c r="DPZ1" t="s">
        <v>3385</v>
      </c>
      <c r="DQA1" t="s">
        <v>3386</v>
      </c>
      <c r="DQB1" t="s">
        <v>3387</v>
      </c>
      <c r="DQC1" t="s">
        <v>3388</v>
      </c>
      <c r="DQD1" t="s">
        <v>3389</v>
      </c>
      <c r="DQE1" t="s">
        <v>3390</v>
      </c>
      <c r="DQF1" t="s">
        <v>3391</v>
      </c>
      <c r="DQG1" t="s">
        <v>3392</v>
      </c>
      <c r="DQH1" t="s">
        <v>3393</v>
      </c>
      <c r="DQI1" t="s">
        <v>3394</v>
      </c>
      <c r="DQJ1" t="s">
        <v>3395</v>
      </c>
      <c r="DQK1" t="s">
        <v>3396</v>
      </c>
      <c r="DQL1" t="s">
        <v>3397</v>
      </c>
      <c r="DQM1" t="s">
        <v>3398</v>
      </c>
      <c r="DQN1" t="s">
        <v>3399</v>
      </c>
      <c r="DQO1" t="s">
        <v>3400</v>
      </c>
      <c r="DQP1" t="s">
        <v>3401</v>
      </c>
      <c r="DQQ1" t="s">
        <v>3402</v>
      </c>
      <c r="DQR1" t="s">
        <v>3403</v>
      </c>
      <c r="DQS1" t="s">
        <v>3404</v>
      </c>
      <c r="DQT1" t="s">
        <v>3405</v>
      </c>
      <c r="DQU1" t="s">
        <v>3406</v>
      </c>
      <c r="DQV1" t="s">
        <v>3407</v>
      </c>
      <c r="DQW1" t="s">
        <v>3408</v>
      </c>
      <c r="DQX1" t="s">
        <v>3409</v>
      </c>
      <c r="DQY1" t="s">
        <v>3410</v>
      </c>
      <c r="DQZ1" t="s">
        <v>3411</v>
      </c>
      <c r="DRA1" t="s">
        <v>3412</v>
      </c>
      <c r="DRB1" t="s">
        <v>3413</v>
      </c>
      <c r="DRC1" t="s">
        <v>3414</v>
      </c>
      <c r="DRD1" t="s">
        <v>3415</v>
      </c>
      <c r="DRE1" t="s">
        <v>3416</v>
      </c>
      <c r="DRF1" t="s">
        <v>3417</v>
      </c>
      <c r="DRG1" t="s">
        <v>3418</v>
      </c>
      <c r="DRH1" t="s">
        <v>3419</v>
      </c>
      <c r="DRI1" t="s">
        <v>3420</v>
      </c>
      <c r="DRJ1" t="s">
        <v>3421</v>
      </c>
      <c r="DRK1" t="s">
        <v>3422</v>
      </c>
      <c r="DRL1" t="s">
        <v>3423</v>
      </c>
      <c r="DRM1" t="s">
        <v>3424</v>
      </c>
      <c r="DRN1" t="s">
        <v>3425</v>
      </c>
      <c r="DRO1" t="s">
        <v>3426</v>
      </c>
      <c r="DRP1" t="s">
        <v>3427</v>
      </c>
      <c r="DRQ1" t="s">
        <v>3428</v>
      </c>
      <c r="DRR1" t="s">
        <v>3429</v>
      </c>
      <c r="DRS1" t="s">
        <v>3430</v>
      </c>
      <c r="DRT1" t="s">
        <v>3431</v>
      </c>
      <c r="DRU1" t="s">
        <v>3432</v>
      </c>
      <c r="DRV1" t="s">
        <v>3433</v>
      </c>
      <c r="DRW1" t="s">
        <v>3434</v>
      </c>
      <c r="DRX1" t="s">
        <v>3435</v>
      </c>
      <c r="DRY1" t="s">
        <v>3436</v>
      </c>
      <c r="DRZ1" t="s">
        <v>3437</v>
      </c>
      <c r="DSA1" t="s">
        <v>3438</v>
      </c>
      <c r="DSB1" t="s">
        <v>3439</v>
      </c>
      <c r="DSC1" t="s">
        <v>3440</v>
      </c>
      <c r="DSD1" t="s">
        <v>3441</v>
      </c>
      <c r="DSE1" t="s">
        <v>3442</v>
      </c>
      <c r="DSF1" t="s">
        <v>3443</v>
      </c>
      <c r="DSG1" t="s">
        <v>3444</v>
      </c>
      <c r="DSH1" t="s">
        <v>3445</v>
      </c>
      <c r="DSI1" t="s">
        <v>3446</v>
      </c>
      <c r="DSJ1" t="s">
        <v>3447</v>
      </c>
      <c r="DSK1" t="s">
        <v>3448</v>
      </c>
      <c r="DSL1" t="s">
        <v>3449</v>
      </c>
      <c r="DSM1" t="s">
        <v>3450</v>
      </c>
      <c r="DSN1" t="s">
        <v>3451</v>
      </c>
      <c r="DSO1" t="s">
        <v>3452</v>
      </c>
      <c r="DSP1" t="s">
        <v>3453</v>
      </c>
      <c r="DSQ1" t="s">
        <v>3454</v>
      </c>
      <c r="DSR1" t="s">
        <v>3455</v>
      </c>
      <c r="DSS1" t="s">
        <v>3456</v>
      </c>
      <c r="DST1" t="s">
        <v>3457</v>
      </c>
      <c r="DSU1" t="s">
        <v>3458</v>
      </c>
      <c r="DSV1" t="s">
        <v>3459</v>
      </c>
      <c r="DSW1" t="s">
        <v>3460</v>
      </c>
      <c r="DSX1" t="s">
        <v>3461</v>
      </c>
      <c r="DSY1" t="s">
        <v>3462</v>
      </c>
      <c r="DSZ1" t="s">
        <v>3463</v>
      </c>
      <c r="DTA1" t="s">
        <v>3464</v>
      </c>
      <c r="DTB1" t="s">
        <v>3465</v>
      </c>
      <c r="DTC1" t="s">
        <v>3466</v>
      </c>
      <c r="DTD1" t="s">
        <v>3467</v>
      </c>
      <c r="DTE1" t="s">
        <v>3468</v>
      </c>
      <c r="DTF1" t="s">
        <v>3469</v>
      </c>
      <c r="DTG1" t="s">
        <v>3470</v>
      </c>
      <c r="DTH1" t="s">
        <v>3471</v>
      </c>
      <c r="DTI1" t="s">
        <v>3472</v>
      </c>
      <c r="DTJ1" t="s">
        <v>3473</v>
      </c>
      <c r="DTK1" t="s">
        <v>3474</v>
      </c>
      <c r="DTL1" t="s">
        <v>3475</v>
      </c>
      <c r="DTM1" t="s">
        <v>3476</v>
      </c>
      <c r="DTN1" t="s">
        <v>3477</v>
      </c>
      <c r="DTO1" t="s">
        <v>3478</v>
      </c>
      <c r="DTP1" t="s">
        <v>3479</v>
      </c>
      <c r="DTQ1" t="s">
        <v>3480</v>
      </c>
      <c r="DTR1" t="s">
        <v>3481</v>
      </c>
      <c r="DTS1" t="s">
        <v>3482</v>
      </c>
      <c r="DTT1" t="s">
        <v>3483</v>
      </c>
      <c r="DTU1" t="s">
        <v>3484</v>
      </c>
      <c r="DTV1" t="s">
        <v>3485</v>
      </c>
      <c r="DTW1" t="s">
        <v>3486</v>
      </c>
      <c r="DTX1" t="s">
        <v>3487</v>
      </c>
      <c r="DTY1" t="s">
        <v>3488</v>
      </c>
      <c r="DTZ1" t="s">
        <v>3489</v>
      </c>
      <c r="DUA1" t="s">
        <v>3490</v>
      </c>
      <c r="DUB1" t="s">
        <v>3491</v>
      </c>
      <c r="DUC1" t="s">
        <v>3492</v>
      </c>
      <c r="DUD1" t="s">
        <v>3493</v>
      </c>
      <c r="DUE1" t="s">
        <v>3494</v>
      </c>
      <c r="DUF1" t="s">
        <v>3495</v>
      </c>
      <c r="DUG1" t="s">
        <v>3496</v>
      </c>
      <c r="DUH1" t="s">
        <v>3497</v>
      </c>
      <c r="DUI1" t="s">
        <v>3498</v>
      </c>
      <c r="DUJ1" t="s">
        <v>3499</v>
      </c>
      <c r="DUK1" t="s">
        <v>3500</v>
      </c>
      <c r="DUL1" t="s">
        <v>3501</v>
      </c>
      <c r="DUM1" t="s">
        <v>3502</v>
      </c>
      <c r="DUN1" t="s">
        <v>3503</v>
      </c>
      <c r="DUO1" t="s">
        <v>3504</v>
      </c>
      <c r="DUP1" t="s">
        <v>3505</v>
      </c>
      <c r="DUQ1" t="s">
        <v>3506</v>
      </c>
      <c r="DUR1" t="s">
        <v>3507</v>
      </c>
      <c r="DUS1" t="s">
        <v>3508</v>
      </c>
      <c r="DUT1" t="s">
        <v>3509</v>
      </c>
      <c r="DUU1" t="s">
        <v>3510</v>
      </c>
      <c r="DUV1" t="s">
        <v>3511</v>
      </c>
      <c r="DUW1" t="s">
        <v>3512</v>
      </c>
      <c r="DUX1" t="s">
        <v>3513</v>
      </c>
      <c r="DUY1" t="s">
        <v>3514</v>
      </c>
      <c r="DUZ1" t="s">
        <v>3515</v>
      </c>
      <c r="DVA1" t="s">
        <v>3516</v>
      </c>
      <c r="DVB1" t="s">
        <v>3517</v>
      </c>
      <c r="DVC1" t="s">
        <v>3518</v>
      </c>
      <c r="DVD1" t="s">
        <v>3519</v>
      </c>
      <c r="DVE1" t="s">
        <v>3520</v>
      </c>
      <c r="DVF1" t="s">
        <v>3521</v>
      </c>
      <c r="DVG1" t="s">
        <v>3522</v>
      </c>
      <c r="DVH1" t="s">
        <v>3523</v>
      </c>
      <c r="DVI1" t="s">
        <v>3524</v>
      </c>
      <c r="DVJ1" t="s">
        <v>3525</v>
      </c>
      <c r="DVK1" t="s">
        <v>3526</v>
      </c>
      <c r="DVL1" t="s">
        <v>3527</v>
      </c>
      <c r="DVM1" t="s">
        <v>3528</v>
      </c>
      <c r="DVN1" t="s">
        <v>3529</v>
      </c>
      <c r="DVO1" t="s">
        <v>3530</v>
      </c>
      <c r="DVP1" t="s">
        <v>3531</v>
      </c>
      <c r="DVQ1" t="s">
        <v>3532</v>
      </c>
      <c r="DVR1" t="s">
        <v>3533</v>
      </c>
      <c r="DVS1" t="s">
        <v>3534</v>
      </c>
      <c r="DVT1" t="s">
        <v>3535</v>
      </c>
      <c r="DVU1" t="s">
        <v>3536</v>
      </c>
      <c r="DVV1" t="s">
        <v>3537</v>
      </c>
      <c r="DVW1" t="s">
        <v>3538</v>
      </c>
      <c r="DVX1" t="s">
        <v>3539</v>
      </c>
      <c r="DVY1" t="s">
        <v>3540</v>
      </c>
      <c r="DVZ1" t="s">
        <v>3541</v>
      </c>
      <c r="DWA1" t="s">
        <v>3542</v>
      </c>
      <c r="DWB1" t="s">
        <v>3543</v>
      </c>
      <c r="DWC1" t="s">
        <v>3544</v>
      </c>
      <c r="DWD1" t="s">
        <v>3545</v>
      </c>
      <c r="DWE1" t="s">
        <v>3546</v>
      </c>
      <c r="DWF1" t="s">
        <v>3547</v>
      </c>
      <c r="DWG1" t="s">
        <v>3548</v>
      </c>
      <c r="DWH1" t="s">
        <v>3549</v>
      </c>
      <c r="DWI1" t="s">
        <v>3550</v>
      </c>
      <c r="DWJ1" t="s">
        <v>3551</v>
      </c>
      <c r="DWK1" t="s">
        <v>3552</v>
      </c>
      <c r="DWL1" t="s">
        <v>3553</v>
      </c>
      <c r="DWM1" t="s">
        <v>3554</v>
      </c>
      <c r="DWN1" t="s">
        <v>3555</v>
      </c>
      <c r="DWO1" t="s">
        <v>3556</v>
      </c>
      <c r="DWP1" t="s">
        <v>3557</v>
      </c>
      <c r="DWQ1" t="s">
        <v>3558</v>
      </c>
      <c r="DWR1" t="s">
        <v>3559</v>
      </c>
      <c r="DWS1" t="s">
        <v>3560</v>
      </c>
      <c r="DWT1" t="s">
        <v>3561</v>
      </c>
      <c r="DWU1" t="s">
        <v>3562</v>
      </c>
      <c r="DWV1" t="s">
        <v>3563</v>
      </c>
      <c r="DWW1" t="s">
        <v>3564</v>
      </c>
      <c r="DWX1" t="s">
        <v>3565</v>
      </c>
      <c r="DWY1" t="s">
        <v>3566</v>
      </c>
      <c r="DWZ1" t="s">
        <v>3567</v>
      </c>
      <c r="DXA1" t="s">
        <v>3568</v>
      </c>
      <c r="DXB1" t="s">
        <v>3569</v>
      </c>
      <c r="DXC1" t="s">
        <v>3570</v>
      </c>
      <c r="DXD1" t="s">
        <v>3571</v>
      </c>
      <c r="DXE1" t="s">
        <v>3572</v>
      </c>
      <c r="DXF1" t="s">
        <v>3573</v>
      </c>
      <c r="DXG1" t="s">
        <v>3574</v>
      </c>
      <c r="DXH1" t="s">
        <v>3575</v>
      </c>
      <c r="DXI1" t="s">
        <v>3576</v>
      </c>
      <c r="DXJ1" t="s">
        <v>3577</v>
      </c>
      <c r="DXK1" t="s">
        <v>3578</v>
      </c>
      <c r="DXL1" t="s">
        <v>3579</v>
      </c>
      <c r="DXM1" t="s">
        <v>3580</v>
      </c>
      <c r="DXN1" t="s">
        <v>3581</v>
      </c>
      <c r="DXO1" t="s">
        <v>3582</v>
      </c>
      <c r="DXP1" t="s">
        <v>3583</v>
      </c>
      <c r="DXQ1" t="s">
        <v>3584</v>
      </c>
      <c r="DXR1" t="s">
        <v>3585</v>
      </c>
      <c r="DXS1" t="s">
        <v>3586</v>
      </c>
      <c r="DXT1" t="s">
        <v>3587</v>
      </c>
      <c r="DXU1" t="s">
        <v>3588</v>
      </c>
      <c r="DXV1" t="s">
        <v>3589</v>
      </c>
      <c r="DXW1" t="s">
        <v>3590</v>
      </c>
      <c r="DXX1" t="s">
        <v>3591</v>
      </c>
      <c r="DXY1" t="s">
        <v>3592</v>
      </c>
      <c r="DXZ1" t="s">
        <v>3593</v>
      </c>
      <c r="DYA1" t="s">
        <v>3594</v>
      </c>
      <c r="DYB1" t="s">
        <v>3595</v>
      </c>
      <c r="DYC1" t="s">
        <v>3596</v>
      </c>
      <c r="DYD1" t="s">
        <v>3597</v>
      </c>
      <c r="DYE1" t="s">
        <v>3598</v>
      </c>
      <c r="DYF1" t="s">
        <v>3599</v>
      </c>
      <c r="DYG1" t="s">
        <v>3600</v>
      </c>
      <c r="DYH1" t="s">
        <v>3601</v>
      </c>
      <c r="DYI1" t="s">
        <v>3602</v>
      </c>
      <c r="DYJ1" t="s">
        <v>3603</v>
      </c>
      <c r="DYK1" t="s">
        <v>3604</v>
      </c>
      <c r="DYL1" t="s">
        <v>3605</v>
      </c>
      <c r="DYM1" t="s">
        <v>3606</v>
      </c>
      <c r="DYN1" t="s">
        <v>3607</v>
      </c>
      <c r="DYO1" t="s">
        <v>3608</v>
      </c>
      <c r="DYP1" t="s">
        <v>3609</v>
      </c>
      <c r="DYQ1" t="s">
        <v>3610</v>
      </c>
      <c r="DYR1" t="s">
        <v>3611</v>
      </c>
      <c r="DYS1" t="s">
        <v>3612</v>
      </c>
      <c r="DYT1" t="s">
        <v>3613</v>
      </c>
      <c r="DYU1" t="s">
        <v>3614</v>
      </c>
      <c r="DYV1" t="s">
        <v>3615</v>
      </c>
      <c r="DYW1" t="s">
        <v>3616</v>
      </c>
      <c r="DYX1" t="s">
        <v>3617</v>
      </c>
      <c r="DYY1" t="s">
        <v>3618</v>
      </c>
      <c r="DYZ1" t="s">
        <v>3619</v>
      </c>
      <c r="DZA1" t="s">
        <v>3620</v>
      </c>
      <c r="DZB1" t="s">
        <v>3621</v>
      </c>
      <c r="DZC1" t="s">
        <v>3622</v>
      </c>
      <c r="DZD1" t="s">
        <v>3623</v>
      </c>
      <c r="DZE1" t="s">
        <v>3624</v>
      </c>
      <c r="DZF1" t="s">
        <v>3625</v>
      </c>
      <c r="DZG1" t="s">
        <v>3626</v>
      </c>
      <c r="DZH1" t="s">
        <v>3627</v>
      </c>
      <c r="DZI1" t="s">
        <v>3628</v>
      </c>
      <c r="DZJ1" t="s">
        <v>3629</v>
      </c>
      <c r="DZK1" t="s">
        <v>3630</v>
      </c>
      <c r="DZL1" t="s">
        <v>3631</v>
      </c>
      <c r="DZM1" t="s">
        <v>3632</v>
      </c>
      <c r="DZN1" t="s">
        <v>3633</v>
      </c>
      <c r="DZO1" t="s">
        <v>3634</v>
      </c>
      <c r="DZP1" t="s">
        <v>3635</v>
      </c>
      <c r="DZQ1" t="s">
        <v>3636</v>
      </c>
      <c r="DZR1" t="s">
        <v>3637</v>
      </c>
      <c r="DZS1" t="s">
        <v>3638</v>
      </c>
      <c r="DZT1" t="s">
        <v>3639</v>
      </c>
      <c r="DZU1" t="s">
        <v>3640</v>
      </c>
      <c r="DZV1" t="s">
        <v>3641</v>
      </c>
      <c r="DZW1" t="s">
        <v>3642</v>
      </c>
      <c r="DZX1" t="s">
        <v>3643</v>
      </c>
      <c r="DZY1" t="s">
        <v>3644</v>
      </c>
      <c r="DZZ1" t="s">
        <v>3645</v>
      </c>
      <c r="EAA1" t="s">
        <v>3646</v>
      </c>
      <c r="EAB1" t="s">
        <v>3647</v>
      </c>
      <c r="EAC1" t="s">
        <v>3648</v>
      </c>
      <c r="EAD1" t="s">
        <v>3649</v>
      </c>
      <c r="EAE1" t="s">
        <v>3650</v>
      </c>
      <c r="EAF1" t="s">
        <v>3651</v>
      </c>
      <c r="EAG1" t="s">
        <v>3652</v>
      </c>
      <c r="EAH1" t="s">
        <v>3653</v>
      </c>
      <c r="EAI1" t="s">
        <v>3654</v>
      </c>
      <c r="EAJ1" t="s">
        <v>3655</v>
      </c>
      <c r="EAK1" t="s">
        <v>3656</v>
      </c>
      <c r="EAL1" t="s">
        <v>3657</v>
      </c>
      <c r="EAM1" t="s">
        <v>3658</v>
      </c>
      <c r="EAN1" t="s">
        <v>3659</v>
      </c>
      <c r="EAO1" t="s">
        <v>3660</v>
      </c>
      <c r="EAP1" t="s">
        <v>3661</v>
      </c>
      <c r="EAQ1" t="s">
        <v>3662</v>
      </c>
      <c r="EAR1" t="s">
        <v>3663</v>
      </c>
      <c r="EAS1" t="s">
        <v>3664</v>
      </c>
      <c r="EAT1" t="s">
        <v>3665</v>
      </c>
      <c r="EAU1" t="s">
        <v>3666</v>
      </c>
      <c r="EAV1" t="s">
        <v>3667</v>
      </c>
      <c r="EAW1" t="s">
        <v>3668</v>
      </c>
      <c r="EAX1" t="s">
        <v>3669</v>
      </c>
      <c r="EAY1" t="s">
        <v>3670</v>
      </c>
      <c r="EAZ1" t="s">
        <v>3671</v>
      </c>
      <c r="EBA1" t="s">
        <v>3672</v>
      </c>
      <c r="EBB1" t="s">
        <v>3673</v>
      </c>
      <c r="EBC1" t="s">
        <v>3674</v>
      </c>
      <c r="EBD1" t="s">
        <v>3675</v>
      </c>
      <c r="EBE1" t="s">
        <v>3676</v>
      </c>
      <c r="EBF1" t="s">
        <v>3677</v>
      </c>
      <c r="EBG1" t="s">
        <v>3678</v>
      </c>
      <c r="EBH1" t="s">
        <v>3679</v>
      </c>
      <c r="EBI1" t="s">
        <v>3680</v>
      </c>
      <c r="EBJ1" t="s">
        <v>3681</v>
      </c>
      <c r="EBK1" t="s">
        <v>3682</v>
      </c>
      <c r="EBL1" t="s">
        <v>3683</v>
      </c>
      <c r="EBM1" t="s">
        <v>3684</v>
      </c>
      <c r="EBN1" t="s">
        <v>3685</v>
      </c>
      <c r="EBO1" t="s">
        <v>3686</v>
      </c>
      <c r="EBP1" t="s">
        <v>3687</v>
      </c>
      <c r="EBQ1" t="s">
        <v>3688</v>
      </c>
      <c r="EBR1" t="s">
        <v>3689</v>
      </c>
      <c r="EBS1" t="s">
        <v>3690</v>
      </c>
      <c r="EBT1" t="s">
        <v>3691</v>
      </c>
      <c r="EBU1" t="s">
        <v>3692</v>
      </c>
      <c r="EBV1" t="s">
        <v>3693</v>
      </c>
      <c r="EBW1" t="s">
        <v>3694</v>
      </c>
      <c r="EBX1" t="s">
        <v>3695</v>
      </c>
      <c r="EBY1" t="s">
        <v>3696</v>
      </c>
      <c r="EBZ1" t="s">
        <v>3697</v>
      </c>
      <c r="ECA1" t="s">
        <v>3698</v>
      </c>
      <c r="ECB1" t="s">
        <v>3699</v>
      </c>
      <c r="ECC1" t="s">
        <v>3700</v>
      </c>
      <c r="ECD1" t="s">
        <v>3701</v>
      </c>
      <c r="ECE1" t="s">
        <v>3702</v>
      </c>
      <c r="ECF1" t="s">
        <v>3703</v>
      </c>
      <c r="ECG1" t="s">
        <v>3704</v>
      </c>
      <c r="ECH1" t="s">
        <v>3705</v>
      </c>
      <c r="ECI1" t="s">
        <v>3706</v>
      </c>
      <c r="ECJ1" t="s">
        <v>3707</v>
      </c>
      <c r="ECK1" t="s">
        <v>3708</v>
      </c>
      <c r="ECL1" t="s">
        <v>3709</v>
      </c>
      <c r="ECM1" t="s">
        <v>3710</v>
      </c>
      <c r="ECN1" t="s">
        <v>3711</v>
      </c>
      <c r="ECO1" t="s">
        <v>3712</v>
      </c>
      <c r="ECP1" t="s">
        <v>3713</v>
      </c>
      <c r="ECQ1" t="s">
        <v>3714</v>
      </c>
      <c r="ECR1" t="s">
        <v>3715</v>
      </c>
      <c r="ECS1" t="s">
        <v>3716</v>
      </c>
      <c r="ECT1" t="s">
        <v>3717</v>
      </c>
      <c r="ECU1" t="s">
        <v>3718</v>
      </c>
      <c r="ECV1" t="s">
        <v>3719</v>
      </c>
      <c r="ECW1" t="s">
        <v>3720</v>
      </c>
      <c r="ECX1" t="s">
        <v>3721</v>
      </c>
      <c r="ECY1" t="s">
        <v>3722</v>
      </c>
      <c r="ECZ1" t="s">
        <v>3723</v>
      </c>
      <c r="EDA1" t="s">
        <v>3724</v>
      </c>
      <c r="EDB1" t="s">
        <v>3725</v>
      </c>
      <c r="EDC1" t="s">
        <v>3726</v>
      </c>
      <c r="EDD1" t="s">
        <v>3727</v>
      </c>
      <c r="EDE1" t="s">
        <v>3728</v>
      </c>
      <c r="EDF1" t="s">
        <v>3729</v>
      </c>
      <c r="EDG1" t="s">
        <v>3730</v>
      </c>
      <c r="EDH1" t="s">
        <v>3731</v>
      </c>
      <c r="EDI1" t="s">
        <v>3732</v>
      </c>
      <c r="EDJ1" t="s">
        <v>3733</v>
      </c>
      <c r="EDK1" t="s">
        <v>3734</v>
      </c>
      <c r="EDL1" t="s">
        <v>3735</v>
      </c>
      <c r="EDM1" t="s">
        <v>3736</v>
      </c>
      <c r="EDN1" t="s">
        <v>3737</v>
      </c>
      <c r="EDO1" t="s">
        <v>3738</v>
      </c>
      <c r="EDP1" t="s">
        <v>3739</v>
      </c>
      <c r="EDQ1" t="s">
        <v>3740</v>
      </c>
      <c r="EDR1" t="s">
        <v>3741</v>
      </c>
      <c r="EDS1" t="s">
        <v>3742</v>
      </c>
      <c r="EDT1" t="s">
        <v>3743</v>
      </c>
      <c r="EDU1" t="s">
        <v>3744</v>
      </c>
      <c r="EDV1" t="s">
        <v>3745</v>
      </c>
      <c r="EDW1" t="s">
        <v>3746</v>
      </c>
      <c r="EDX1" t="s">
        <v>3747</v>
      </c>
      <c r="EDY1" t="s">
        <v>3748</v>
      </c>
      <c r="EDZ1" t="s">
        <v>3749</v>
      </c>
      <c r="EEA1" t="s">
        <v>3750</v>
      </c>
      <c r="EEB1" t="s">
        <v>3751</v>
      </c>
      <c r="EEC1" t="s">
        <v>3752</v>
      </c>
      <c r="EED1" t="s">
        <v>3753</v>
      </c>
      <c r="EEE1" t="s">
        <v>3754</v>
      </c>
      <c r="EEF1" t="s">
        <v>3755</v>
      </c>
      <c r="EEG1" t="s">
        <v>3756</v>
      </c>
      <c r="EEH1" t="s">
        <v>3757</v>
      </c>
      <c r="EEI1" t="s">
        <v>3758</v>
      </c>
      <c r="EEJ1" t="s">
        <v>3759</v>
      </c>
      <c r="EEK1" t="s">
        <v>3760</v>
      </c>
      <c r="EEL1" t="s">
        <v>3761</v>
      </c>
      <c r="EEM1" t="s">
        <v>3762</v>
      </c>
      <c r="EEN1" t="s">
        <v>3763</v>
      </c>
      <c r="EEO1" t="s">
        <v>3764</v>
      </c>
      <c r="EEP1" t="s">
        <v>3765</v>
      </c>
      <c r="EEQ1" t="s">
        <v>3766</v>
      </c>
      <c r="EER1" t="s">
        <v>3767</v>
      </c>
      <c r="EES1" t="s">
        <v>3768</v>
      </c>
      <c r="EET1" t="s">
        <v>3769</v>
      </c>
      <c r="EEU1" t="s">
        <v>3770</v>
      </c>
      <c r="EEV1" t="s">
        <v>3771</v>
      </c>
      <c r="EEW1" t="s">
        <v>3772</v>
      </c>
      <c r="EEX1" t="s">
        <v>3773</v>
      </c>
      <c r="EEY1" t="s">
        <v>3774</v>
      </c>
      <c r="EEZ1" t="s">
        <v>3775</v>
      </c>
      <c r="EFA1" t="s">
        <v>3776</v>
      </c>
      <c r="EFB1" t="s">
        <v>3777</v>
      </c>
      <c r="EFC1" t="s">
        <v>3778</v>
      </c>
      <c r="EFD1" t="s">
        <v>3779</v>
      </c>
      <c r="EFE1" t="s">
        <v>3780</v>
      </c>
      <c r="EFF1" t="s">
        <v>3781</v>
      </c>
      <c r="EFG1" t="s">
        <v>3782</v>
      </c>
      <c r="EFH1" t="s">
        <v>3783</v>
      </c>
      <c r="EFI1" t="s">
        <v>3784</v>
      </c>
      <c r="EFJ1" t="s">
        <v>3785</v>
      </c>
      <c r="EFK1" t="s">
        <v>3786</v>
      </c>
      <c r="EFL1" t="s">
        <v>3787</v>
      </c>
      <c r="EFM1" t="s">
        <v>3788</v>
      </c>
      <c r="EFN1" t="s">
        <v>3789</v>
      </c>
      <c r="EFO1" t="s">
        <v>3790</v>
      </c>
      <c r="EFP1" t="s">
        <v>3791</v>
      </c>
      <c r="EFQ1" t="s">
        <v>3792</v>
      </c>
      <c r="EFR1" t="s">
        <v>3793</v>
      </c>
      <c r="EFS1" t="s">
        <v>3794</v>
      </c>
      <c r="EFT1" t="s">
        <v>3795</v>
      </c>
      <c r="EFU1" t="s">
        <v>3796</v>
      </c>
      <c r="EFV1" t="s">
        <v>3797</v>
      </c>
      <c r="EFW1" t="s">
        <v>3798</v>
      </c>
      <c r="EFX1" t="s">
        <v>3799</v>
      </c>
      <c r="EFY1" t="s">
        <v>3800</v>
      </c>
      <c r="EFZ1" t="s">
        <v>3801</v>
      </c>
      <c r="EGA1" t="s">
        <v>3802</v>
      </c>
      <c r="EGB1" t="s">
        <v>3803</v>
      </c>
      <c r="EGC1" t="s">
        <v>3804</v>
      </c>
      <c r="EGD1" t="s">
        <v>3805</v>
      </c>
      <c r="EGE1" t="s">
        <v>3806</v>
      </c>
      <c r="EGF1" t="s">
        <v>3807</v>
      </c>
      <c r="EGG1" t="s">
        <v>3808</v>
      </c>
      <c r="EGH1" t="s">
        <v>3809</v>
      </c>
      <c r="EGI1" t="s">
        <v>3810</v>
      </c>
      <c r="EGJ1" t="s">
        <v>3811</v>
      </c>
      <c r="EGK1" t="s">
        <v>3812</v>
      </c>
      <c r="EGL1" t="s">
        <v>3813</v>
      </c>
      <c r="EGM1" t="s">
        <v>3814</v>
      </c>
      <c r="EGN1" t="s">
        <v>3815</v>
      </c>
      <c r="EGO1" t="s">
        <v>3816</v>
      </c>
      <c r="EGP1" t="s">
        <v>3817</v>
      </c>
      <c r="EGQ1" t="s">
        <v>3818</v>
      </c>
      <c r="EGR1" t="s">
        <v>3819</v>
      </c>
      <c r="EGS1" t="s">
        <v>3820</v>
      </c>
      <c r="EGT1" t="s">
        <v>3821</v>
      </c>
      <c r="EGU1" t="s">
        <v>3822</v>
      </c>
      <c r="EGV1" t="s">
        <v>3823</v>
      </c>
      <c r="EGW1" t="s">
        <v>3824</v>
      </c>
      <c r="EGX1" t="s">
        <v>3825</v>
      </c>
      <c r="EGY1" t="s">
        <v>3826</v>
      </c>
      <c r="EGZ1" t="s">
        <v>3827</v>
      </c>
      <c r="EHA1" t="s">
        <v>3828</v>
      </c>
      <c r="EHB1" t="s">
        <v>3829</v>
      </c>
      <c r="EHC1" t="s">
        <v>3830</v>
      </c>
      <c r="EHD1" t="s">
        <v>3831</v>
      </c>
      <c r="EHE1" t="s">
        <v>3832</v>
      </c>
      <c r="EHF1" t="s">
        <v>3833</v>
      </c>
      <c r="EHG1" t="s">
        <v>3834</v>
      </c>
      <c r="EHH1" t="s">
        <v>3835</v>
      </c>
      <c r="EHI1" t="s">
        <v>3836</v>
      </c>
      <c r="EHJ1" t="s">
        <v>3837</v>
      </c>
      <c r="EHK1" t="s">
        <v>3838</v>
      </c>
      <c r="EHL1" t="s">
        <v>3839</v>
      </c>
      <c r="EHM1" t="s">
        <v>3840</v>
      </c>
      <c r="EHN1" t="s">
        <v>3841</v>
      </c>
      <c r="EHO1" t="s">
        <v>3842</v>
      </c>
      <c r="EHP1" t="s">
        <v>3843</v>
      </c>
      <c r="EHQ1" t="s">
        <v>3844</v>
      </c>
      <c r="EHR1" t="s">
        <v>3845</v>
      </c>
      <c r="EHS1" t="s">
        <v>3846</v>
      </c>
      <c r="EHT1" t="s">
        <v>3847</v>
      </c>
      <c r="EHU1" t="s">
        <v>3848</v>
      </c>
      <c r="EHV1" t="s">
        <v>3849</v>
      </c>
      <c r="EHW1" t="s">
        <v>3850</v>
      </c>
      <c r="EHX1" t="s">
        <v>3851</v>
      </c>
      <c r="EHY1" t="s">
        <v>3852</v>
      </c>
      <c r="EHZ1" t="s">
        <v>3853</v>
      </c>
      <c r="EIA1" t="s">
        <v>3854</v>
      </c>
      <c r="EIB1" t="s">
        <v>3855</v>
      </c>
      <c r="EIC1" t="s">
        <v>3856</v>
      </c>
      <c r="EID1" t="s">
        <v>3857</v>
      </c>
      <c r="EIE1" t="s">
        <v>3858</v>
      </c>
      <c r="EIF1" t="s">
        <v>3859</v>
      </c>
      <c r="EIG1" t="s">
        <v>3860</v>
      </c>
      <c r="EIH1" t="s">
        <v>3861</v>
      </c>
      <c r="EII1" t="s">
        <v>3862</v>
      </c>
      <c r="EIJ1" t="s">
        <v>3863</v>
      </c>
      <c r="EIK1" t="s">
        <v>3864</v>
      </c>
      <c r="EIL1" t="s">
        <v>3865</v>
      </c>
      <c r="EIM1" t="s">
        <v>3866</v>
      </c>
      <c r="EIN1" t="s">
        <v>3867</v>
      </c>
      <c r="EIO1" t="s">
        <v>3868</v>
      </c>
      <c r="EIP1" t="s">
        <v>3869</v>
      </c>
      <c r="EIQ1" t="s">
        <v>3870</v>
      </c>
      <c r="EIR1" t="s">
        <v>3871</v>
      </c>
      <c r="EIS1" t="s">
        <v>3872</v>
      </c>
      <c r="EIT1" t="s">
        <v>3873</v>
      </c>
      <c r="EIU1" t="s">
        <v>3874</v>
      </c>
      <c r="EIV1" t="s">
        <v>3875</v>
      </c>
      <c r="EIW1" t="s">
        <v>3876</v>
      </c>
      <c r="EIX1" t="s">
        <v>3877</v>
      </c>
      <c r="EIY1" t="s">
        <v>3878</v>
      </c>
      <c r="EIZ1" t="s">
        <v>3879</v>
      </c>
      <c r="EJA1" t="s">
        <v>3880</v>
      </c>
      <c r="EJB1" t="s">
        <v>3881</v>
      </c>
      <c r="EJC1" t="s">
        <v>3882</v>
      </c>
      <c r="EJD1" t="s">
        <v>3883</v>
      </c>
      <c r="EJE1" t="s">
        <v>3884</v>
      </c>
      <c r="EJF1" t="s">
        <v>3885</v>
      </c>
      <c r="EJG1" t="s">
        <v>3886</v>
      </c>
      <c r="EJH1" t="s">
        <v>3887</v>
      </c>
      <c r="EJI1" t="s">
        <v>3888</v>
      </c>
      <c r="EJJ1" t="s">
        <v>3889</v>
      </c>
      <c r="EJK1" t="s">
        <v>3890</v>
      </c>
      <c r="EJL1" t="s">
        <v>3891</v>
      </c>
      <c r="EJM1" t="s">
        <v>3892</v>
      </c>
      <c r="EJN1" t="s">
        <v>3893</v>
      </c>
      <c r="EJO1" t="s">
        <v>3894</v>
      </c>
      <c r="EJP1" t="s">
        <v>3895</v>
      </c>
      <c r="EJQ1" t="s">
        <v>3896</v>
      </c>
      <c r="EJR1" t="s">
        <v>3897</v>
      </c>
      <c r="EJS1" t="s">
        <v>3898</v>
      </c>
      <c r="EJT1" t="s">
        <v>3899</v>
      </c>
      <c r="EJU1" t="s">
        <v>3900</v>
      </c>
      <c r="EJV1" t="s">
        <v>3901</v>
      </c>
      <c r="EJW1" t="s">
        <v>3902</v>
      </c>
      <c r="EJX1" t="s">
        <v>3903</v>
      </c>
      <c r="EJY1" t="s">
        <v>3904</v>
      </c>
      <c r="EJZ1" t="s">
        <v>3905</v>
      </c>
      <c r="EKA1" t="s">
        <v>3906</v>
      </c>
      <c r="EKB1" t="s">
        <v>3907</v>
      </c>
      <c r="EKC1" t="s">
        <v>3908</v>
      </c>
      <c r="EKD1" t="s">
        <v>3909</v>
      </c>
      <c r="EKE1" t="s">
        <v>3910</v>
      </c>
      <c r="EKF1" t="s">
        <v>3911</v>
      </c>
      <c r="EKG1" t="s">
        <v>3912</v>
      </c>
      <c r="EKH1" t="s">
        <v>3913</v>
      </c>
      <c r="EKI1" t="s">
        <v>3914</v>
      </c>
      <c r="EKJ1" t="s">
        <v>3915</v>
      </c>
      <c r="EKK1" t="s">
        <v>3916</v>
      </c>
      <c r="EKL1" t="s">
        <v>3917</v>
      </c>
      <c r="EKM1" t="s">
        <v>3918</v>
      </c>
      <c r="EKN1" t="s">
        <v>3919</v>
      </c>
      <c r="EKO1" t="s">
        <v>3920</v>
      </c>
      <c r="EKP1" t="s">
        <v>3921</v>
      </c>
      <c r="EKQ1" t="s">
        <v>3922</v>
      </c>
      <c r="EKR1" t="s">
        <v>3923</v>
      </c>
      <c r="EKS1" t="s">
        <v>3924</v>
      </c>
      <c r="EKT1" t="s">
        <v>3925</v>
      </c>
      <c r="EKU1" t="s">
        <v>3926</v>
      </c>
      <c r="EKV1" t="s">
        <v>3927</v>
      </c>
      <c r="EKW1" t="s">
        <v>3928</v>
      </c>
      <c r="EKX1" t="s">
        <v>3929</v>
      </c>
      <c r="EKY1" t="s">
        <v>3930</v>
      </c>
      <c r="EKZ1" t="s">
        <v>3931</v>
      </c>
      <c r="ELA1" t="s">
        <v>3932</v>
      </c>
      <c r="ELB1" t="s">
        <v>3933</v>
      </c>
      <c r="ELC1" t="s">
        <v>3934</v>
      </c>
      <c r="ELD1" t="s">
        <v>3935</v>
      </c>
      <c r="ELE1" t="s">
        <v>3936</v>
      </c>
      <c r="ELF1" t="s">
        <v>3937</v>
      </c>
      <c r="ELG1" t="s">
        <v>3938</v>
      </c>
      <c r="ELH1" t="s">
        <v>3939</v>
      </c>
      <c r="ELI1" t="s">
        <v>3940</v>
      </c>
      <c r="ELJ1" t="s">
        <v>3941</v>
      </c>
      <c r="ELK1" t="s">
        <v>3942</v>
      </c>
      <c r="ELL1" t="s">
        <v>3943</v>
      </c>
      <c r="ELM1" t="s">
        <v>3944</v>
      </c>
      <c r="ELN1" t="s">
        <v>3945</v>
      </c>
      <c r="ELO1" t="s">
        <v>3946</v>
      </c>
      <c r="ELP1" t="s">
        <v>3947</v>
      </c>
      <c r="ELQ1" t="s">
        <v>3948</v>
      </c>
      <c r="ELR1" t="s">
        <v>3949</v>
      </c>
      <c r="ELS1" t="s">
        <v>3950</v>
      </c>
      <c r="ELT1" t="s">
        <v>3951</v>
      </c>
      <c r="ELU1" t="s">
        <v>3952</v>
      </c>
      <c r="ELV1" t="s">
        <v>3953</v>
      </c>
      <c r="ELW1" t="s">
        <v>3954</v>
      </c>
      <c r="ELX1" t="s">
        <v>3955</v>
      </c>
      <c r="ELY1" t="s">
        <v>3956</v>
      </c>
      <c r="ELZ1" t="s">
        <v>3957</v>
      </c>
      <c r="EMA1" t="s">
        <v>3958</v>
      </c>
      <c r="EMB1" t="s">
        <v>3959</v>
      </c>
      <c r="EMC1" t="s">
        <v>3960</v>
      </c>
      <c r="EMD1" t="s">
        <v>3961</v>
      </c>
      <c r="EME1" t="s">
        <v>3962</v>
      </c>
      <c r="EMF1" t="s">
        <v>3963</v>
      </c>
      <c r="EMG1" t="s">
        <v>3964</v>
      </c>
      <c r="EMH1" t="s">
        <v>3965</v>
      </c>
      <c r="EMI1" t="s">
        <v>3966</v>
      </c>
      <c r="EMJ1" t="s">
        <v>3967</v>
      </c>
      <c r="EMK1" t="s">
        <v>3968</v>
      </c>
      <c r="EML1" t="s">
        <v>3969</v>
      </c>
      <c r="EMM1" t="s">
        <v>3970</v>
      </c>
      <c r="EMN1" t="s">
        <v>3971</v>
      </c>
      <c r="EMO1" t="s">
        <v>3972</v>
      </c>
      <c r="EMP1" t="s">
        <v>3973</v>
      </c>
      <c r="EMQ1" t="s">
        <v>3974</v>
      </c>
      <c r="EMR1" t="s">
        <v>3975</v>
      </c>
      <c r="EMS1" t="s">
        <v>3976</v>
      </c>
      <c r="EMT1" t="s">
        <v>3977</v>
      </c>
      <c r="EMU1" t="s">
        <v>3978</v>
      </c>
      <c r="EMV1" t="s">
        <v>3979</v>
      </c>
      <c r="EMW1" t="s">
        <v>3980</v>
      </c>
      <c r="EMX1" t="s">
        <v>3981</v>
      </c>
      <c r="EMY1" t="s">
        <v>3982</v>
      </c>
      <c r="EMZ1" t="s">
        <v>3983</v>
      </c>
      <c r="ENA1" t="s">
        <v>3984</v>
      </c>
      <c r="ENB1" t="s">
        <v>3985</v>
      </c>
      <c r="ENC1" t="s">
        <v>3986</v>
      </c>
      <c r="END1" t="s">
        <v>3987</v>
      </c>
      <c r="ENE1" t="s">
        <v>3988</v>
      </c>
      <c r="ENF1" t="s">
        <v>3989</v>
      </c>
      <c r="ENG1" t="s">
        <v>3990</v>
      </c>
      <c r="ENH1" t="s">
        <v>3991</v>
      </c>
      <c r="ENI1" t="s">
        <v>3992</v>
      </c>
      <c r="ENJ1" t="s">
        <v>3993</v>
      </c>
      <c r="ENK1" t="s">
        <v>3994</v>
      </c>
      <c r="ENL1" t="s">
        <v>3995</v>
      </c>
      <c r="ENM1" t="s">
        <v>3996</v>
      </c>
      <c r="ENN1" t="s">
        <v>3997</v>
      </c>
      <c r="ENO1" t="s">
        <v>3998</v>
      </c>
      <c r="ENP1" t="s">
        <v>3999</v>
      </c>
      <c r="ENQ1" t="s">
        <v>4000</v>
      </c>
      <c r="ENR1" t="s">
        <v>4001</v>
      </c>
      <c r="ENS1" t="s">
        <v>4002</v>
      </c>
      <c r="ENT1" t="s">
        <v>4003</v>
      </c>
      <c r="ENU1" t="s">
        <v>4004</v>
      </c>
      <c r="ENV1" t="s">
        <v>4005</v>
      </c>
      <c r="ENW1" t="s">
        <v>4006</v>
      </c>
      <c r="ENX1" t="s">
        <v>4007</v>
      </c>
      <c r="ENY1" t="s">
        <v>4008</v>
      </c>
      <c r="ENZ1" t="s">
        <v>4009</v>
      </c>
      <c r="EOA1" t="s">
        <v>4010</v>
      </c>
      <c r="EOB1" t="s">
        <v>4011</v>
      </c>
      <c r="EOC1" t="s">
        <v>4012</v>
      </c>
      <c r="EOD1" t="s">
        <v>4013</v>
      </c>
      <c r="EOE1" t="s">
        <v>4014</v>
      </c>
      <c r="EOF1" t="s">
        <v>4015</v>
      </c>
      <c r="EOG1" t="s">
        <v>4016</v>
      </c>
      <c r="EOH1" t="s">
        <v>4017</v>
      </c>
      <c r="EOI1" t="s">
        <v>4018</v>
      </c>
      <c r="EOJ1" t="s">
        <v>4019</v>
      </c>
      <c r="EOK1" t="s">
        <v>4020</v>
      </c>
      <c r="EOL1" t="s">
        <v>4021</v>
      </c>
      <c r="EOM1" t="s">
        <v>4022</v>
      </c>
      <c r="EON1" t="s">
        <v>4023</v>
      </c>
      <c r="EOO1" t="s">
        <v>4024</v>
      </c>
      <c r="EOP1" t="s">
        <v>4025</v>
      </c>
      <c r="EOQ1" t="s">
        <v>4026</v>
      </c>
      <c r="EOR1" t="s">
        <v>4027</v>
      </c>
      <c r="EOS1" t="s">
        <v>4028</v>
      </c>
      <c r="EOT1" t="s">
        <v>4029</v>
      </c>
      <c r="EOU1" t="s">
        <v>4030</v>
      </c>
      <c r="EOV1" t="s">
        <v>4031</v>
      </c>
      <c r="EOW1" t="s">
        <v>4032</v>
      </c>
      <c r="EOX1" t="s">
        <v>4033</v>
      </c>
      <c r="EOY1" t="s">
        <v>4034</v>
      </c>
      <c r="EOZ1" t="s">
        <v>4035</v>
      </c>
      <c r="EPA1" t="s">
        <v>4036</v>
      </c>
      <c r="EPB1" t="s">
        <v>4037</v>
      </c>
      <c r="EPC1" t="s">
        <v>4038</v>
      </c>
      <c r="EPD1" t="s">
        <v>4039</v>
      </c>
      <c r="EPE1" t="s">
        <v>4040</v>
      </c>
      <c r="EPF1" t="s">
        <v>4041</v>
      </c>
      <c r="EPG1" t="s">
        <v>4042</v>
      </c>
      <c r="EPH1" t="s">
        <v>4043</v>
      </c>
      <c r="EPI1" t="s">
        <v>4044</v>
      </c>
      <c r="EPJ1" t="s">
        <v>4045</v>
      </c>
      <c r="EPK1" t="s">
        <v>4046</v>
      </c>
      <c r="EPL1" t="s">
        <v>4047</v>
      </c>
      <c r="EPM1" t="s">
        <v>4048</v>
      </c>
      <c r="EPN1" t="s">
        <v>4049</v>
      </c>
      <c r="EPO1" t="s">
        <v>4050</v>
      </c>
      <c r="EPP1" t="s">
        <v>4051</v>
      </c>
      <c r="EPQ1" t="s">
        <v>4052</v>
      </c>
      <c r="EPR1" t="s">
        <v>4053</v>
      </c>
      <c r="EPS1" t="s">
        <v>4054</v>
      </c>
      <c r="EPT1" t="s">
        <v>4055</v>
      </c>
      <c r="EPU1" t="s">
        <v>4056</v>
      </c>
      <c r="EPV1" t="s">
        <v>4057</v>
      </c>
      <c r="EPW1" t="s">
        <v>4058</v>
      </c>
      <c r="EPX1" t="s">
        <v>4059</v>
      </c>
      <c r="EPY1" t="s">
        <v>4060</v>
      </c>
      <c r="EPZ1" t="s">
        <v>4061</v>
      </c>
      <c r="EQA1" t="s">
        <v>4062</v>
      </c>
      <c r="EQB1" t="s">
        <v>4063</v>
      </c>
      <c r="EQC1" t="s">
        <v>4064</v>
      </c>
      <c r="EQD1" t="s">
        <v>4065</v>
      </c>
      <c r="EQE1" t="s">
        <v>4066</v>
      </c>
      <c r="EQF1" t="s">
        <v>4067</v>
      </c>
      <c r="EQG1" t="s">
        <v>4068</v>
      </c>
      <c r="EQH1" t="s">
        <v>4069</v>
      </c>
      <c r="EQI1" t="s">
        <v>4070</v>
      </c>
      <c r="EQJ1" t="s">
        <v>4071</v>
      </c>
      <c r="EQK1" t="s">
        <v>4072</v>
      </c>
      <c r="EQL1" t="s">
        <v>4073</v>
      </c>
      <c r="EQM1" t="s">
        <v>4074</v>
      </c>
      <c r="EQN1" t="s">
        <v>4075</v>
      </c>
      <c r="EQO1" t="s">
        <v>4076</v>
      </c>
      <c r="EQP1" t="s">
        <v>4077</v>
      </c>
      <c r="EQQ1" t="s">
        <v>4078</v>
      </c>
      <c r="EQR1" t="s">
        <v>4079</v>
      </c>
      <c r="EQS1" t="s">
        <v>4080</v>
      </c>
      <c r="EQT1" t="s">
        <v>4081</v>
      </c>
      <c r="EQU1" t="s">
        <v>4082</v>
      </c>
      <c r="EQV1" t="s">
        <v>4083</v>
      </c>
      <c r="EQW1" t="s">
        <v>4084</v>
      </c>
      <c r="EQX1" t="s">
        <v>4085</v>
      </c>
      <c r="EQY1" t="s">
        <v>4086</v>
      </c>
      <c r="EQZ1" t="s">
        <v>4087</v>
      </c>
      <c r="ERA1" t="s">
        <v>4088</v>
      </c>
      <c r="ERB1" t="s">
        <v>4089</v>
      </c>
      <c r="ERC1" t="s">
        <v>4090</v>
      </c>
      <c r="ERD1" t="s">
        <v>4091</v>
      </c>
      <c r="ERE1" t="s">
        <v>4092</v>
      </c>
      <c r="ERF1" t="s">
        <v>4093</v>
      </c>
      <c r="ERG1" t="s">
        <v>4094</v>
      </c>
      <c r="ERH1" t="s">
        <v>4095</v>
      </c>
      <c r="ERI1" t="s">
        <v>4096</v>
      </c>
      <c r="ERJ1" t="s">
        <v>4097</v>
      </c>
      <c r="ERK1" t="s">
        <v>4098</v>
      </c>
      <c r="ERL1" t="s">
        <v>4099</v>
      </c>
      <c r="ERM1" t="s">
        <v>4100</v>
      </c>
      <c r="ERN1" t="s">
        <v>4101</v>
      </c>
      <c r="ERO1" t="s">
        <v>4102</v>
      </c>
      <c r="ERP1" t="s">
        <v>4103</v>
      </c>
      <c r="ERQ1" t="s">
        <v>4104</v>
      </c>
      <c r="ERR1" t="s">
        <v>4105</v>
      </c>
      <c r="ERS1" t="s">
        <v>4106</v>
      </c>
      <c r="ERT1" t="s">
        <v>4107</v>
      </c>
      <c r="ERU1" t="s">
        <v>4108</v>
      </c>
      <c r="ERV1" t="s">
        <v>4109</v>
      </c>
      <c r="ERW1" t="s">
        <v>4110</v>
      </c>
      <c r="ERX1" t="s">
        <v>4111</v>
      </c>
      <c r="ERY1" t="s">
        <v>4112</v>
      </c>
      <c r="ERZ1" t="s">
        <v>4113</v>
      </c>
      <c r="ESA1" t="s">
        <v>4114</v>
      </c>
      <c r="ESB1" t="s">
        <v>4115</v>
      </c>
      <c r="ESC1" t="s">
        <v>4116</v>
      </c>
      <c r="ESD1" t="s">
        <v>4117</v>
      </c>
      <c r="ESE1" t="s">
        <v>4118</v>
      </c>
      <c r="ESF1" t="s">
        <v>4119</v>
      </c>
      <c r="ESG1" t="s">
        <v>4120</v>
      </c>
      <c r="ESH1" t="s">
        <v>4121</v>
      </c>
      <c r="ESI1" t="s">
        <v>4122</v>
      </c>
      <c r="ESJ1" t="s">
        <v>4123</v>
      </c>
      <c r="ESK1" t="s">
        <v>4124</v>
      </c>
      <c r="ESL1" t="s">
        <v>4125</v>
      </c>
      <c r="ESM1" t="s">
        <v>4126</v>
      </c>
      <c r="ESN1" t="s">
        <v>4127</v>
      </c>
      <c r="ESO1" t="s">
        <v>4128</v>
      </c>
      <c r="ESP1" t="s">
        <v>4129</v>
      </c>
      <c r="ESQ1" t="s">
        <v>4130</v>
      </c>
      <c r="ESR1" t="s">
        <v>4131</v>
      </c>
      <c r="ESS1" t="s">
        <v>4132</v>
      </c>
      <c r="EST1" t="s">
        <v>4133</v>
      </c>
      <c r="ESU1" t="s">
        <v>4134</v>
      </c>
      <c r="ESV1" t="s">
        <v>4135</v>
      </c>
      <c r="ESW1" t="s">
        <v>4136</v>
      </c>
      <c r="ESX1" t="s">
        <v>4137</v>
      </c>
      <c r="ESY1" t="s">
        <v>4138</v>
      </c>
      <c r="ESZ1" t="s">
        <v>4139</v>
      </c>
      <c r="ETA1" t="s">
        <v>4140</v>
      </c>
      <c r="ETB1" t="s">
        <v>4141</v>
      </c>
      <c r="ETC1" t="s">
        <v>4142</v>
      </c>
      <c r="ETD1" t="s">
        <v>4143</v>
      </c>
      <c r="ETE1" t="s">
        <v>4144</v>
      </c>
      <c r="ETF1" t="s">
        <v>4145</v>
      </c>
      <c r="ETG1" t="s">
        <v>4146</v>
      </c>
      <c r="ETH1" t="s">
        <v>4147</v>
      </c>
      <c r="ETI1" t="s">
        <v>4148</v>
      </c>
      <c r="ETJ1" t="s">
        <v>4149</v>
      </c>
      <c r="ETK1" t="s">
        <v>4150</v>
      </c>
      <c r="ETL1" t="s">
        <v>4151</v>
      </c>
      <c r="ETM1" t="s">
        <v>4152</v>
      </c>
      <c r="ETN1" t="s">
        <v>4153</v>
      </c>
      <c r="ETO1" t="s">
        <v>4154</v>
      </c>
      <c r="ETP1" t="s">
        <v>4155</v>
      </c>
      <c r="ETQ1" t="s">
        <v>4156</v>
      </c>
      <c r="ETR1" t="s">
        <v>4157</v>
      </c>
      <c r="ETS1" t="s">
        <v>4158</v>
      </c>
      <c r="ETT1" t="s">
        <v>4159</v>
      </c>
      <c r="ETU1" t="s">
        <v>4160</v>
      </c>
      <c r="ETV1" t="s">
        <v>4161</v>
      </c>
      <c r="ETW1" t="s">
        <v>4162</v>
      </c>
      <c r="ETX1" t="s">
        <v>4163</v>
      </c>
      <c r="ETY1" t="s">
        <v>4164</v>
      </c>
      <c r="ETZ1" t="s">
        <v>4165</v>
      </c>
      <c r="EUA1" t="s">
        <v>4166</v>
      </c>
      <c r="EUB1" t="s">
        <v>4167</v>
      </c>
      <c r="EUC1" t="s">
        <v>4168</v>
      </c>
      <c r="EUD1" t="s">
        <v>4169</v>
      </c>
      <c r="EUE1" t="s">
        <v>4170</v>
      </c>
      <c r="EUF1" t="s">
        <v>4171</v>
      </c>
      <c r="EUG1" t="s">
        <v>4172</v>
      </c>
      <c r="EUH1" t="s">
        <v>4173</v>
      </c>
      <c r="EUI1" t="s">
        <v>4174</v>
      </c>
      <c r="EUJ1" t="s">
        <v>4175</v>
      </c>
      <c r="EUK1" t="s">
        <v>4176</v>
      </c>
      <c r="EUL1" t="s">
        <v>4177</v>
      </c>
      <c r="EUM1" t="s">
        <v>4178</v>
      </c>
      <c r="EUN1" t="s">
        <v>4179</v>
      </c>
      <c r="EUO1" t="s">
        <v>4180</v>
      </c>
      <c r="EUP1" t="s">
        <v>4181</v>
      </c>
      <c r="EUQ1" t="s">
        <v>4182</v>
      </c>
      <c r="EUR1" t="s">
        <v>4183</v>
      </c>
      <c r="EUS1" t="s">
        <v>4184</v>
      </c>
      <c r="EUT1" t="s">
        <v>4185</v>
      </c>
      <c r="EUU1" t="s">
        <v>4186</v>
      </c>
      <c r="EUV1" t="s">
        <v>4187</v>
      </c>
      <c r="EUW1" t="s">
        <v>4188</v>
      </c>
      <c r="EUX1" t="s">
        <v>4189</v>
      </c>
      <c r="EUY1" t="s">
        <v>4190</v>
      </c>
      <c r="EUZ1" t="s">
        <v>4191</v>
      </c>
      <c r="EVA1" t="s">
        <v>4192</v>
      </c>
      <c r="EVB1" t="s">
        <v>4193</v>
      </c>
      <c r="EVC1" t="s">
        <v>4194</v>
      </c>
      <c r="EVD1" t="s">
        <v>4195</v>
      </c>
      <c r="EVE1" t="s">
        <v>4196</v>
      </c>
      <c r="EVF1" t="s">
        <v>4197</v>
      </c>
      <c r="EVG1" t="s">
        <v>4198</v>
      </c>
      <c r="EVH1" t="s">
        <v>4199</v>
      </c>
      <c r="EVI1" t="s">
        <v>4200</v>
      </c>
      <c r="EVJ1" t="s">
        <v>4201</v>
      </c>
      <c r="EVK1" t="s">
        <v>4202</v>
      </c>
      <c r="EVL1" t="s">
        <v>4203</v>
      </c>
      <c r="EVM1" t="s">
        <v>4204</v>
      </c>
      <c r="EVN1" t="s">
        <v>4205</v>
      </c>
      <c r="EVO1" t="s">
        <v>4206</v>
      </c>
      <c r="EVP1" t="s">
        <v>4207</v>
      </c>
      <c r="EVQ1" t="s">
        <v>4208</v>
      </c>
      <c r="EVR1" t="s">
        <v>4209</v>
      </c>
      <c r="EVS1" t="s">
        <v>4210</v>
      </c>
      <c r="EVT1" t="s">
        <v>4211</v>
      </c>
      <c r="EVU1" t="s">
        <v>4212</v>
      </c>
      <c r="EVV1" t="s">
        <v>4213</v>
      </c>
      <c r="EVW1" t="s">
        <v>4214</v>
      </c>
      <c r="EVX1" t="s">
        <v>4215</v>
      </c>
      <c r="EVY1" t="s">
        <v>4216</v>
      </c>
      <c r="EVZ1" t="s">
        <v>4217</v>
      </c>
      <c r="EWA1" t="s">
        <v>4218</v>
      </c>
      <c r="EWB1" t="s">
        <v>4219</v>
      </c>
      <c r="EWC1" t="s">
        <v>4220</v>
      </c>
      <c r="EWD1" t="s">
        <v>4221</v>
      </c>
      <c r="EWE1" t="s">
        <v>4222</v>
      </c>
      <c r="EWF1" t="s">
        <v>4223</v>
      </c>
      <c r="EWG1" t="s">
        <v>4224</v>
      </c>
      <c r="EWH1" t="s">
        <v>4225</v>
      </c>
      <c r="EWI1" t="s">
        <v>4226</v>
      </c>
      <c r="EWJ1" t="s">
        <v>4227</v>
      </c>
      <c r="EWK1" t="s">
        <v>4228</v>
      </c>
      <c r="EWL1" t="s">
        <v>4229</v>
      </c>
      <c r="EWM1" t="s">
        <v>4230</v>
      </c>
      <c r="EWN1" t="s">
        <v>4231</v>
      </c>
      <c r="EWO1" t="s">
        <v>4232</v>
      </c>
      <c r="EWP1" t="s">
        <v>4233</v>
      </c>
      <c r="EWQ1" t="s">
        <v>4234</v>
      </c>
      <c r="EWR1" t="s">
        <v>4235</v>
      </c>
      <c r="EWS1" t="s">
        <v>4236</v>
      </c>
      <c r="EWT1" t="s">
        <v>4237</v>
      </c>
      <c r="EWU1" t="s">
        <v>4238</v>
      </c>
      <c r="EWV1" t="s">
        <v>4239</v>
      </c>
      <c r="EWW1" t="s">
        <v>4240</v>
      </c>
      <c r="EWX1" t="s">
        <v>4241</v>
      </c>
      <c r="EWY1" t="s">
        <v>4242</v>
      </c>
      <c r="EWZ1" t="s">
        <v>4243</v>
      </c>
      <c r="EXA1" t="s">
        <v>4244</v>
      </c>
      <c r="EXB1" t="s">
        <v>4245</v>
      </c>
      <c r="EXC1" t="s">
        <v>4246</v>
      </c>
      <c r="EXD1" t="s">
        <v>4247</v>
      </c>
      <c r="EXE1" t="s">
        <v>4248</v>
      </c>
      <c r="EXF1" t="s">
        <v>4249</v>
      </c>
      <c r="EXG1" t="s">
        <v>4250</v>
      </c>
      <c r="EXH1" t="s">
        <v>4251</v>
      </c>
      <c r="EXI1" t="s">
        <v>4252</v>
      </c>
      <c r="EXJ1" t="s">
        <v>4253</v>
      </c>
      <c r="EXK1" t="s">
        <v>4254</v>
      </c>
      <c r="EXL1" t="s">
        <v>4255</v>
      </c>
      <c r="EXM1" t="s">
        <v>4256</v>
      </c>
      <c r="EXN1" t="s">
        <v>4257</v>
      </c>
      <c r="EXO1" t="s">
        <v>4258</v>
      </c>
      <c r="EXP1" t="s">
        <v>4259</v>
      </c>
      <c r="EXQ1" t="s">
        <v>4260</v>
      </c>
      <c r="EXR1" t="s">
        <v>4261</v>
      </c>
      <c r="EXS1" t="s">
        <v>4262</v>
      </c>
      <c r="EXT1" t="s">
        <v>4263</v>
      </c>
      <c r="EXU1" t="s">
        <v>4264</v>
      </c>
      <c r="EXV1" t="s">
        <v>4265</v>
      </c>
      <c r="EXW1" t="s">
        <v>4266</v>
      </c>
      <c r="EXX1" t="s">
        <v>4267</v>
      </c>
      <c r="EXY1" t="s">
        <v>4268</v>
      </c>
      <c r="EXZ1" t="s">
        <v>4269</v>
      </c>
      <c r="EYA1" t="s">
        <v>4270</v>
      </c>
      <c r="EYB1" t="s">
        <v>4271</v>
      </c>
      <c r="EYC1" t="s">
        <v>4272</v>
      </c>
      <c r="EYD1" t="s">
        <v>4273</v>
      </c>
      <c r="EYE1" t="s">
        <v>4274</v>
      </c>
      <c r="EYF1" t="s">
        <v>4275</v>
      </c>
      <c r="EYG1" t="s">
        <v>4276</v>
      </c>
      <c r="EYH1" t="s">
        <v>4277</v>
      </c>
      <c r="EYI1" t="s">
        <v>4278</v>
      </c>
      <c r="EYJ1" t="s">
        <v>4279</v>
      </c>
      <c r="EYK1" t="s">
        <v>4280</v>
      </c>
      <c r="EYL1" t="s">
        <v>4281</v>
      </c>
      <c r="EYM1" t="s">
        <v>4282</v>
      </c>
      <c r="EYN1" t="s">
        <v>4283</v>
      </c>
      <c r="EYO1" t="s">
        <v>4284</v>
      </c>
      <c r="EYP1" t="s">
        <v>4285</v>
      </c>
      <c r="EYQ1" t="s">
        <v>4286</v>
      </c>
      <c r="EYR1" t="s">
        <v>4287</v>
      </c>
      <c r="EYS1" t="s">
        <v>4288</v>
      </c>
      <c r="EYT1" t="s">
        <v>4289</v>
      </c>
      <c r="EYU1" t="s">
        <v>4290</v>
      </c>
      <c r="EYV1" t="s">
        <v>4291</v>
      </c>
      <c r="EYW1" t="s">
        <v>4292</v>
      </c>
      <c r="EYX1" t="s">
        <v>4293</v>
      </c>
      <c r="EYY1" t="s">
        <v>4294</v>
      </c>
      <c r="EYZ1" t="s">
        <v>4295</v>
      </c>
      <c r="EZA1" t="s">
        <v>4296</v>
      </c>
      <c r="EZB1" t="s">
        <v>4297</v>
      </c>
      <c r="EZC1" t="s">
        <v>4298</v>
      </c>
      <c r="EZD1" t="s">
        <v>4299</v>
      </c>
      <c r="EZE1" t="s">
        <v>4300</v>
      </c>
      <c r="EZF1" t="s">
        <v>4301</v>
      </c>
      <c r="EZG1" t="s">
        <v>4302</v>
      </c>
      <c r="EZH1" t="s">
        <v>4303</v>
      </c>
      <c r="EZI1" t="s">
        <v>4304</v>
      </c>
      <c r="EZJ1" t="s">
        <v>4305</v>
      </c>
      <c r="EZK1" t="s">
        <v>4306</v>
      </c>
      <c r="EZL1" t="s">
        <v>4307</v>
      </c>
      <c r="EZM1" t="s">
        <v>4308</v>
      </c>
      <c r="EZN1" t="s">
        <v>4309</v>
      </c>
      <c r="EZO1" t="s">
        <v>4310</v>
      </c>
      <c r="EZP1" t="s">
        <v>4311</v>
      </c>
      <c r="EZQ1" t="s">
        <v>4312</v>
      </c>
      <c r="EZR1" t="s">
        <v>4313</v>
      </c>
      <c r="EZS1" t="s">
        <v>4314</v>
      </c>
      <c r="EZT1" t="s">
        <v>4315</v>
      </c>
      <c r="EZU1" t="s">
        <v>4316</v>
      </c>
      <c r="EZV1" t="s">
        <v>4317</v>
      </c>
      <c r="EZW1" t="s">
        <v>4318</v>
      </c>
      <c r="EZX1" t="s">
        <v>4319</v>
      </c>
      <c r="EZY1" t="s">
        <v>4320</v>
      </c>
      <c r="EZZ1" t="s">
        <v>4321</v>
      </c>
      <c r="FAA1" t="s">
        <v>4322</v>
      </c>
      <c r="FAB1" t="s">
        <v>4323</v>
      </c>
      <c r="FAC1" t="s">
        <v>4324</v>
      </c>
      <c r="FAD1" t="s">
        <v>4325</v>
      </c>
      <c r="FAE1" t="s">
        <v>4326</v>
      </c>
      <c r="FAF1" t="s">
        <v>4327</v>
      </c>
      <c r="FAG1" t="s">
        <v>4328</v>
      </c>
      <c r="FAH1" t="s">
        <v>4329</v>
      </c>
      <c r="FAI1" t="s">
        <v>4330</v>
      </c>
      <c r="FAJ1" t="s">
        <v>4331</v>
      </c>
      <c r="FAK1" t="s">
        <v>4332</v>
      </c>
      <c r="FAL1" t="s">
        <v>4333</v>
      </c>
      <c r="FAM1" t="s">
        <v>4334</v>
      </c>
      <c r="FAN1" t="s">
        <v>4335</v>
      </c>
      <c r="FAO1" t="s">
        <v>4336</v>
      </c>
      <c r="FAP1" t="s">
        <v>4337</v>
      </c>
      <c r="FAQ1" t="s">
        <v>4338</v>
      </c>
      <c r="FAR1" t="s">
        <v>4339</v>
      </c>
      <c r="FAS1" t="s">
        <v>4340</v>
      </c>
      <c r="FAT1" t="s">
        <v>4341</v>
      </c>
      <c r="FAU1" t="s">
        <v>4342</v>
      </c>
      <c r="FAV1" t="s">
        <v>4343</v>
      </c>
      <c r="FAW1" t="s">
        <v>4344</v>
      </c>
      <c r="FAX1" t="s">
        <v>4345</v>
      </c>
      <c r="FAY1" t="s">
        <v>4346</v>
      </c>
      <c r="FAZ1" t="s">
        <v>4347</v>
      </c>
      <c r="FBA1" t="s">
        <v>4348</v>
      </c>
      <c r="FBB1" t="s">
        <v>4349</v>
      </c>
      <c r="FBC1" t="s">
        <v>4350</v>
      </c>
      <c r="FBD1" t="s">
        <v>4351</v>
      </c>
      <c r="FBE1" t="s">
        <v>4352</v>
      </c>
      <c r="FBF1" t="s">
        <v>4353</v>
      </c>
      <c r="FBG1" t="s">
        <v>4354</v>
      </c>
      <c r="FBH1" t="s">
        <v>4355</v>
      </c>
      <c r="FBI1" t="s">
        <v>4356</v>
      </c>
      <c r="FBJ1" t="s">
        <v>4357</v>
      </c>
      <c r="FBK1" t="s">
        <v>4358</v>
      </c>
      <c r="FBL1" t="s">
        <v>4359</v>
      </c>
      <c r="FBM1" t="s">
        <v>4360</v>
      </c>
      <c r="FBN1" t="s">
        <v>4361</v>
      </c>
      <c r="FBO1" t="s">
        <v>4362</v>
      </c>
      <c r="FBP1" t="s">
        <v>4363</v>
      </c>
      <c r="FBQ1" t="s">
        <v>4364</v>
      </c>
      <c r="FBR1" t="s">
        <v>4365</v>
      </c>
      <c r="FBS1" t="s">
        <v>4366</v>
      </c>
      <c r="FBT1" t="s">
        <v>4367</v>
      </c>
      <c r="FBU1" t="s">
        <v>4368</v>
      </c>
      <c r="FBV1" t="s">
        <v>4369</v>
      </c>
      <c r="FBW1" t="s">
        <v>4370</v>
      </c>
      <c r="FBX1" t="s">
        <v>4371</v>
      </c>
      <c r="FBY1" t="s">
        <v>4372</v>
      </c>
      <c r="FBZ1" t="s">
        <v>4373</v>
      </c>
      <c r="FCA1" t="s">
        <v>4374</v>
      </c>
      <c r="FCB1" t="s">
        <v>4375</v>
      </c>
      <c r="FCC1" t="s">
        <v>4376</v>
      </c>
      <c r="FCD1" t="s">
        <v>4377</v>
      </c>
      <c r="FCE1" t="s">
        <v>4378</v>
      </c>
      <c r="FCF1" t="s">
        <v>4379</v>
      </c>
      <c r="FCG1" t="s">
        <v>4380</v>
      </c>
      <c r="FCH1" t="s">
        <v>4381</v>
      </c>
      <c r="FCI1" t="s">
        <v>4382</v>
      </c>
      <c r="FCJ1" t="s">
        <v>4383</v>
      </c>
      <c r="FCK1" t="s">
        <v>4384</v>
      </c>
      <c r="FCL1" t="s">
        <v>4385</v>
      </c>
      <c r="FCM1" t="s">
        <v>4386</v>
      </c>
      <c r="FCN1" t="s">
        <v>4387</v>
      </c>
      <c r="FCO1" t="s">
        <v>4388</v>
      </c>
      <c r="FCP1" t="s">
        <v>4389</v>
      </c>
      <c r="FCQ1" t="s">
        <v>4390</v>
      </c>
      <c r="FCR1" t="s">
        <v>4391</v>
      </c>
      <c r="FCS1" t="s">
        <v>4392</v>
      </c>
      <c r="FCT1" t="s">
        <v>4393</v>
      </c>
      <c r="FCU1" t="s">
        <v>4394</v>
      </c>
      <c r="FCV1" t="s">
        <v>4395</v>
      </c>
      <c r="FCW1" t="s">
        <v>4396</v>
      </c>
      <c r="FCX1" t="s">
        <v>4397</v>
      </c>
      <c r="FCY1" t="s">
        <v>4398</v>
      </c>
      <c r="FCZ1" t="s">
        <v>4399</v>
      </c>
      <c r="FDA1" t="s">
        <v>4400</v>
      </c>
      <c r="FDB1" t="s">
        <v>4401</v>
      </c>
      <c r="FDC1" t="s">
        <v>4402</v>
      </c>
      <c r="FDD1" t="s">
        <v>4403</v>
      </c>
      <c r="FDE1" t="s">
        <v>4404</v>
      </c>
      <c r="FDF1" t="s">
        <v>4405</v>
      </c>
      <c r="FDG1" t="s">
        <v>4406</v>
      </c>
      <c r="FDH1" t="s">
        <v>4407</v>
      </c>
      <c r="FDI1" t="s">
        <v>4408</v>
      </c>
      <c r="FDJ1" t="s">
        <v>4409</v>
      </c>
      <c r="FDK1" t="s">
        <v>4410</v>
      </c>
      <c r="FDL1" t="s">
        <v>4411</v>
      </c>
      <c r="FDM1" t="s">
        <v>4412</v>
      </c>
      <c r="FDN1" t="s">
        <v>4413</v>
      </c>
      <c r="FDO1" t="s">
        <v>4414</v>
      </c>
      <c r="FDP1" t="s">
        <v>4415</v>
      </c>
      <c r="FDQ1" t="s">
        <v>4416</v>
      </c>
      <c r="FDR1" t="s">
        <v>4417</v>
      </c>
      <c r="FDS1" t="s">
        <v>4418</v>
      </c>
      <c r="FDT1" t="s">
        <v>4419</v>
      </c>
      <c r="FDU1" t="s">
        <v>4420</v>
      </c>
      <c r="FDV1" t="s">
        <v>4421</v>
      </c>
      <c r="FDW1" t="s">
        <v>4422</v>
      </c>
      <c r="FDX1" t="s">
        <v>4423</v>
      </c>
      <c r="FDY1" t="s">
        <v>4424</v>
      </c>
      <c r="FDZ1" t="s">
        <v>4425</v>
      </c>
      <c r="FEA1" t="s">
        <v>4426</v>
      </c>
      <c r="FEB1" t="s">
        <v>4427</v>
      </c>
      <c r="FEC1" t="s">
        <v>4428</v>
      </c>
      <c r="FED1" t="s">
        <v>4429</v>
      </c>
      <c r="FEE1" t="s">
        <v>4430</v>
      </c>
      <c r="FEF1" t="s">
        <v>4431</v>
      </c>
      <c r="FEG1" t="s">
        <v>4432</v>
      </c>
      <c r="FEH1" t="s">
        <v>4433</v>
      </c>
      <c r="FEI1" t="s">
        <v>4434</v>
      </c>
      <c r="FEJ1" t="s">
        <v>4435</v>
      </c>
      <c r="FEK1" t="s">
        <v>4436</v>
      </c>
      <c r="FEL1" t="s">
        <v>4437</v>
      </c>
      <c r="FEM1" t="s">
        <v>4438</v>
      </c>
      <c r="FEN1" t="s">
        <v>4439</v>
      </c>
      <c r="FEO1" t="s">
        <v>4440</v>
      </c>
      <c r="FEP1" t="s">
        <v>4441</v>
      </c>
      <c r="FEQ1" t="s">
        <v>4442</v>
      </c>
      <c r="FER1" t="s">
        <v>4443</v>
      </c>
      <c r="FES1" t="s">
        <v>4444</v>
      </c>
      <c r="FET1" t="s">
        <v>4445</v>
      </c>
      <c r="FEU1" t="s">
        <v>4446</v>
      </c>
      <c r="FEV1" t="s">
        <v>4447</v>
      </c>
      <c r="FEW1" t="s">
        <v>4448</v>
      </c>
      <c r="FEX1" t="s">
        <v>4449</v>
      </c>
      <c r="FEY1" t="s">
        <v>4450</v>
      </c>
      <c r="FEZ1" t="s">
        <v>4451</v>
      </c>
      <c r="FFA1" t="s">
        <v>4452</v>
      </c>
      <c r="FFB1" t="s">
        <v>4453</v>
      </c>
      <c r="FFC1" t="s">
        <v>4454</v>
      </c>
      <c r="FFD1" t="s">
        <v>4455</v>
      </c>
      <c r="FFE1" t="s">
        <v>4456</v>
      </c>
      <c r="FFF1" t="s">
        <v>4457</v>
      </c>
      <c r="FFG1" t="s">
        <v>4458</v>
      </c>
      <c r="FFH1" t="s">
        <v>4459</v>
      </c>
      <c r="FFI1" t="s">
        <v>4460</v>
      </c>
      <c r="FFJ1" t="s">
        <v>4461</v>
      </c>
      <c r="FFK1" t="s">
        <v>4462</v>
      </c>
      <c r="FFL1" t="s">
        <v>4463</v>
      </c>
      <c r="FFM1" t="s">
        <v>4464</v>
      </c>
      <c r="FFN1" t="s">
        <v>4465</v>
      </c>
      <c r="FFO1" t="s">
        <v>4466</v>
      </c>
      <c r="FFP1" t="s">
        <v>4467</v>
      </c>
      <c r="FFQ1" t="s">
        <v>4468</v>
      </c>
      <c r="FFR1" t="s">
        <v>4469</v>
      </c>
      <c r="FFS1" t="s">
        <v>4470</v>
      </c>
      <c r="FFT1" t="s">
        <v>4471</v>
      </c>
      <c r="FFU1" t="s">
        <v>4472</v>
      </c>
      <c r="FFV1" t="s">
        <v>4473</v>
      </c>
      <c r="FFW1" t="s">
        <v>4474</v>
      </c>
      <c r="FFX1" t="s">
        <v>4475</v>
      </c>
      <c r="FFY1" t="s">
        <v>4476</v>
      </c>
      <c r="FFZ1" t="s">
        <v>4477</v>
      </c>
      <c r="FGA1" t="s">
        <v>4478</v>
      </c>
      <c r="FGB1" t="s">
        <v>4479</v>
      </c>
      <c r="FGC1" t="s">
        <v>4480</v>
      </c>
      <c r="FGD1" t="s">
        <v>4481</v>
      </c>
      <c r="FGE1" t="s">
        <v>4482</v>
      </c>
      <c r="FGF1" t="s">
        <v>4483</v>
      </c>
      <c r="FGG1" t="s">
        <v>4484</v>
      </c>
      <c r="FGH1" t="s">
        <v>4485</v>
      </c>
      <c r="FGI1" t="s">
        <v>4486</v>
      </c>
      <c r="FGJ1" t="s">
        <v>4487</v>
      </c>
      <c r="FGK1" t="s">
        <v>4488</v>
      </c>
      <c r="FGL1" t="s">
        <v>4489</v>
      </c>
      <c r="FGM1" t="s">
        <v>4490</v>
      </c>
      <c r="FGN1" t="s">
        <v>4491</v>
      </c>
      <c r="FGO1" t="s">
        <v>4492</v>
      </c>
      <c r="FGP1" t="s">
        <v>4493</v>
      </c>
      <c r="FGQ1" t="s">
        <v>4494</v>
      </c>
      <c r="FGR1" t="s">
        <v>4495</v>
      </c>
      <c r="FGS1" t="s">
        <v>4496</v>
      </c>
      <c r="FGT1" t="s">
        <v>4497</v>
      </c>
      <c r="FGU1" t="s">
        <v>4498</v>
      </c>
      <c r="FGV1" t="s">
        <v>4499</v>
      </c>
      <c r="FGW1" t="s">
        <v>4500</v>
      </c>
      <c r="FGX1" t="s">
        <v>4501</v>
      </c>
      <c r="FGY1" t="s">
        <v>4502</v>
      </c>
      <c r="FGZ1" t="s">
        <v>4503</v>
      </c>
      <c r="FHA1" t="s">
        <v>4504</v>
      </c>
      <c r="FHB1" t="s">
        <v>4505</v>
      </c>
      <c r="FHC1" t="s">
        <v>4506</v>
      </c>
      <c r="FHD1" t="s">
        <v>4507</v>
      </c>
      <c r="FHE1" t="s">
        <v>4508</v>
      </c>
      <c r="FHF1" t="s">
        <v>4509</v>
      </c>
      <c r="FHG1" t="s">
        <v>4510</v>
      </c>
      <c r="FHH1" t="s">
        <v>4511</v>
      </c>
      <c r="FHI1" t="s">
        <v>4512</v>
      </c>
      <c r="FHJ1" t="s">
        <v>4513</v>
      </c>
      <c r="FHK1" t="s">
        <v>4514</v>
      </c>
      <c r="FHL1" t="s">
        <v>4515</v>
      </c>
      <c r="FHM1" t="s">
        <v>4516</v>
      </c>
      <c r="FHN1" t="s">
        <v>4517</v>
      </c>
      <c r="FHO1" t="s">
        <v>4518</v>
      </c>
      <c r="FHP1" t="s">
        <v>4519</v>
      </c>
      <c r="FHQ1" t="s">
        <v>4520</v>
      </c>
      <c r="FHR1" t="s">
        <v>4521</v>
      </c>
      <c r="FHS1" t="s">
        <v>4522</v>
      </c>
      <c r="FHT1" t="s">
        <v>4523</v>
      </c>
      <c r="FHU1" t="s">
        <v>4524</v>
      </c>
      <c r="FHV1" t="s">
        <v>4525</v>
      </c>
      <c r="FHW1" t="s">
        <v>4526</v>
      </c>
      <c r="FHX1" t="s">
        <v>4527</v>
      </c>
      <c r="FHY1" t="s">
        <v>4528</v>
      </c>
      <c r="FHZ1" t="s">
        <v>4529</v>
      </c>
      <c r="FIA1" t="s">
        <v>4530</v>
      </c>
      <c r="FIB1" t="s">
        <v>4531</v>
      </c>
      <c r="FIC1" t="s">
        <v>4532</v>
      </c>
      <c r="FID1" t="s">
        <v>4533</v>
      </c>
      <c r="FIE1" t="s">
        <v>4534</v>
      </c>
      <c r="FIF1" t="s">
        <v>4535</v>
      </c>
      <c r="FIG1" t="s">
        <v>4536</v>
      </c>
      <c r="FIH1" t="s">
        <v>4537</v>
      </c>
      <c r="FII1" t="s">
        <v>4538</v>
      </c>
      <c r="FIJ1" t="s">
        <v>4539</v>
      </c>
      <c r="FIK1" t="s">
        <v>4540</v>
      </c>
      <c r="FIL1" t="s">
        <v>4541</v>
      </c>
      <c r="FIM1" t="s">
        <v>4542</v>
      </c>
      <c r="FIN1" t="s">
        <v>4543</v>
      </c>
      <c r="FIO1" t="s">
        <v>4544</v>
      </c>
      <c r="FIP1" t="s">
        <v>4545</v>
      </c>
      <c r="FIQ1" t="s">
        <v>4546</v>
      </c>
      <c r="FIR1" t="s">
        <v>4547</v>
      </c>
      <c r="FIS1" t="s">
        <v>4548</v>
      </c>
      <c r="FIT1" t="s">
        <v>4549</v>
      </c>
      <c r="FIU1" t="s">
        <v>4550</v>
      </c>
      <c r="FIV1" t="s">
        <v>4551</v>
      </c>
      <c r="FIW1" t="s">
        <v>4552</v>
      </c>
      <c r="FIX1" t="s">
        <v>4553</v>
      </c>
      <c r="FIY1" t="s">
        <v>4554</v>
      </c>
      <c r="FIZ1" t="s">
        <v>4555</v>
      </c>
      <c r="FJA1" t="s">
        <v>4556</v>
      </c>
      <c r="FJB1" t="s">
        <v>4557</v>
      </c>
      <c r="FJC1" t="s">
        <v>4558</v>
      </c>
      <c r="FJD1" t="s">
        <v>4559</v>
      </c>
      <c r="FJE1" t="s">
        <v>4560</v>
      </c>
      <c r="FJF1" t="s">
        <v>4561</v>
      </c>
      <c r="FJG1" t="s">
        <v>4562</v>
      </c>
      <c r="FJH1" t="s">
        <v>4563</v>
      </c>
      <c r="FJI1" t="s">
        <v>4564</v>
      </c>
      <c r="FJJ1" t="s">
        <v>4565</v>
      </c>
      <c r="FJK1" t="s">
        <v>4566</v>
      </c>
      <c r="FJL1" t="s">
        <v>4567</v>
      </c>
      <c r="FJM1" t="s">
        <v>4568</v>
      </c>
      <c r="FJN1" t="s">
        <v>4569</v>
      </c>
      <c r="FJO1" t="s">
        <v>4570</v>
      </c>
      <c r="FJP1" t="s">
        <v>4571</v>
      </c>
      <c r="FJQ1" t="s">
        <v>4572</v>
      </c>
      <c r="FJR1" t="s">
        <v>4573</v>
      </c>
      <c r="FJS1" t="s">
        <v>4574</v>
      </c>
      <c r="FJT1" t="s">
        <v>4575</v>
      </c>
      <c r="FJU1" t="s">
        <v>4576</v>
      </c>
      <c r="FJV1" t="s">
        <v>4577</v>
      </c>
      <c r="FJW1" t="s">
        <v>4578</v>
      </c>
      <c r="FJX1" t="s">
        <v>4579</v>
      </c>
      <c r="FJY1" t="s">
        <v>4580</v>
      </c>
      <c r="FJZ1" t="s">
        <v>4581</v>
      </c>
      <c r="FKA1" t="s">
        <v>4582</v>
      </c>
      <c r="FKB1" t="s">
        <v>4583</v>
      </c>
      <c r="FKC1" t="s">
        <v>4584</v>
      </c>
      <c r="FKD1" t="s">
        <v>4585</v>
      </c>
      <c r="FKE1" t="s">
        <v>4586</v>
      </c>
      <c r="FKF1" t="s">
        <v>4587</v>
      </c>
      <c r="FKG1" t="s">
        <v>4588</v>
      </c>
      <c r="FKH1" t="s">
        <v>4589</v>
      </c>
      <c r="FKI1" t="s">
        <v>4590</v>
      </c>
      <c r="FKJ1" t="s">
        <v>4591</v>
      </c>
      <c r="FKK1" t="s">
        <v>4592</v>
      </c>
      <c r="FKL1" t="s">
        <v>4593</v>
      </c>
      <c r="FKM1" t="s">
        <v>4594</v>
      </c>
      <c r="FKN1" t="s">
        <v>4595</v>
      </c>
      <c r="FKO1" t="s">
        <v>4596</v>
      </c>
      <c r="FKP1" t="s">
        <v>4597</v>
      </c>
      <c r="FKQ1" t="s">
        <v>4598</v>
      </c>
      <c r="FKR1" t="s">
        <v>4599</v>
      </c>
      <c r="FKS1" t="s">
        <v>4600</v>
      </c>
      <c r="FKT1" t="s">
        <v>4601</v>
      </c>
      <c r="FKU1" t="s">
        <v>4602</v>
      </c>
      <c r="FKV1" t="s">
        <v>4603</v>
      </c>
      <c r="FKW1" t="s">
        <v>4604</v>
      </c>
      <c r="FKX1" t="s">
        <v>4605</v>
      </c>
      <c r="FKY1" t="s">
        <v>4606</v>
      </c>
      <c r="FKZ1" t="s">
        <v>4607</v>
      </c>
      <c r="FLA1" t="s">
        <v>4608</v>
      </c>
      <c r="FLB1" t="s">
        <v>4609</v>
      </c>
      <c r="FLC1" t="s">
        <v>4610</v>
      </c>
      <c r="FLD1" t="s">
        <v>4611</v>
      </c>
      <c r="FLE1" t="s">
        <v>4612</v>
      </c>
      <c r="FLF1" t="s">
        <v>4613</v>
      </c>
      <c r="FLG1" t="s">
        <v>4614</v>
      </c>
      <c r="FLH1" t="s">
        <v>4615</v>
      </c>
      <c r="FLI1" t="s">
        <v>4616</v>
      </c>
      <c r="FLJ1" t="s">
        <v>4617</v>
      </c>
      <c r="FLK1" t="s">
        <v>4618</v>
      </c>
      <c r="FLL1" t="s">
        <v>4619</v>
      </c>
      <c r="FLM1" t="s">
        <v>4620</v>
      </c>
      <c r="FLN1" t="s">
        <v>4621</v>
      </c>
      <c r="FLO1" t="s">
        <v>4622</v>
      </c>
      <c r="FLP1" t="s">
        <v>4623</v>
      </c>
      <c r="FLQ1" t="s">
        <v>4624</v>
      </c>
      <c r="FLR1" t="s">
        <v>4625</v>
      </c>
      <c r="FLS1" t="s">
        <v>4626</v>
      </c>
      <c r="FLT1" t="s">
        <v>4627</v>
      </c>
      <c r="FLU1" t="s">
        <v>4628</v>
      </c>
      <c r="FLV1" t="s">
        <v>4629</v>
      </c>
      <c r="FLW1" t="s">
        <v>4630</v>
      </c>
      <c r="FLX1" t="s">
        <v>4631</v>
      </c>
      <c r="FLY1" t="s">
        <v>4632</v>
      </c>
      <c r="FLZ1" t="s">
        <v>4633</v>
      </c>
      <c r="FMA1" t="s">
        <v>4634</v>
      </c>
      <c r="FMB1" t="s">
        <v>4635</v>
      </c>
      <c r="FMC1" t="s">
        <v>4636</v>
      </c>
      <c r="FMD1" t="s">
        <v>4637</v>
      </c>
      <c r="FME1" t="s">
        <v>4638</v>
      </c>
      <c r="FMF1" t="s">
        <v>4639</v>
      </c>
      <c r="FMG1" t="s">
        <v>4640</v>
      </c>
      <c r="FMH1" t="s">
        <v>4641</v>
      </c>
      <c r="FMI1" t="s">
        <v>4642</v>
      </c>
      <c r="FMJ1" t="s">
        <v>4643</v>
      </c>
      <c r="FMK1" t="s">
        <v>4644</v>
      </c>
      <c r="FML1" t="s">
        <v>4645</v>
      </c>
      <c r="FMM1" t="s">
        <v>4646</v>
      </c>
      <c r="FMN1" t="s">
        <v>4647</v>
      </c>
      <c r="FMO1" t="s">
        <v>4648</v>
      </c>
      <c r="FMP1" t="s">
        <v>4649</v>
      </c>
      <c r="FMQ1" t="s">
        <v>4650</v>
      </c>
      <c r="FMR1" t="s">
        <v>4651</v>
      </c>
      <c r="FMS1" t="s">
        <v>4652</v>
      </c>
      <c r="FMT1" t="s">
        <v>4653</v>
      </c>
      <c r="FMU1" t="s">
        <v>4654</v>
      </c>
      <c r="FMV1" t="s">
        <v>4655</v>
      </c>
      <c r="FMW1" t="s">
        <v>4656</v>
      </c>
      <c r="FMX1" t="s">
        <v>4657</v>
      </c>
      <c r="FMY1" t="s">
        <v>4658</v>
      </c>
      <c r="FMZ1" t="s">
        <v>4659</v>
      </c>
      <c r="FNA1" t="s">
        <v>4660</v>
      </c>
      <c r="FNB1" t="s">
        <v>4661</v>
      </c>
      <c r="FNC1" t="s">
        <v>4662</v>
      </c>
      <c r="FND1" t="s">
        <v>4663</v>
      </c>
      <c r="FNE1" t="s">
        <v>4664</v>
      </c>
      <c r="FNF1" t="s">
        <v>4665</v>
      </c>
      <c r="FNG1" t="s">
        <v>4666</v>
      </c>
      <c r="FNH1" t="s">
        <v>4667</v>
      </c>
      <c r="FNI1" t="s">
        <v>4668</v>
      </c>
      <c r="FNJ1" t="s">
        <v>4669</v>
      </c>
      <c r="FNK1" t="s">
        <v>4670</v>
      </c>
      <c r="FNL1" t="s">
        <v>4671</v>
      </c>
      <c r="FNM1" t="s">
        <v>4672</v>
      </c>
      <c r="FNN1" t="s">
        <v>4673</v>
      </c>
      <c r="FNO1" t="s">
        <v>4674</v>
      </c>
      <c r="FNP1" t="s">
        <v>4675</v>
      </c>
      <c r="FNQ1" t="s">
        <v>4676</v>
      </c>
      <c r="FNR1" t="s">
        <v>4677</v>
      </c>
      <c r="FNS1" t="s">
        <v>4678</v>
      </c>
      <c r="FNT1" t="s">
        <v>4679</v>
      </c>
      <c r="FNU1" t="s">
        <v>4680</v>
      </c>
      <c r="FNV1" t="s">
        <v>4681</v>
      </c>
      <c r="FNW1" t="s">
        <v>4682</v>
      </c>
      <c r="FNX1" t="s">
        <v>4683</v>
      </c>
      <c r="FNY1" t="s">
        <v>4684</v>
      </c>
      <c r="FNZ1" t="s">
        <v>4685</v>
      </c>
      <c r="FOA1" t="s">
        <v>4686</v>
      </c>
      <c r="FOB1" t="s">
        <v>4687</v>
      </c>
      <c r="FOC1" t="s">
        <v>4688</v>
      </c>
      <c r="FOD1" t="s">
        <v>4689</v>
      </c>
      <c r="FOE1" t="s">
        <v>4690</v>
      </c>
      <c r="FOF1" t="s">
        <v>4691</v>
      </c>
      <c r="FOG1" t="s">
        <v>4692</v>
      </c>
      <c r="FOH1" t="s">
        <v>4693</v>
      </c>
      <c r="FOI1" t="s">
        <v>4694</v>
      </c>
      <c r="FOJ1" t="s">
        <v>4695</v>
      </c>
      <c r="FOK1" t="s">
        <v>4696</v>
      </c>
      <c r="FOL1" t="s">
        <v>4697</v>
      </c>
      <c r="FOM1" t="s">
        <v>4698</v>
      </c>
      <c r="FON1" t="s">
        <v>4699</v>
      </c>
      <c r="FOO1" t="s">
        <v>4700</v>
      </c>
      <c r="FOP1" t="s">
        <v>4701</v>
      </c>
      <c r="FOQ1" t="s">
        <v>4702</v>
      </c>
      <c r="FOR1" t="s">
        <v>4703</v>
      </c>
      <c r="FOS1" t="s">
        <v>4704</v>
      </c>
      <c r="FOT1" t="s">
        <v>4705</v>
      </c>
      <c r="FOU1" t="s">
        <v>4706</v>
      </c>
      <c r="FOV1" t="s">
        <v>4707</v>
      </c>
      <c r="FOW1" t="s">
        <v>4708</v>
      </c>
      <c r="FOX1" t="s">
        <v>4709</v>
      </c>
      <c r="FOY1" t="s">
        <v>4710</v>
      </c>
      <c r="FOZ1" t="s">
        <v>4711</v>
      </c>
      <c r="FPA1" t="s">
        <v>4712</v>
      </c>
      <c r="FPB1" t="s">
        <v>4713</v>
      </c>
      <c r="FPC1" t="s">
        <v>4714</v>
      </c>
      <c r="FPD1" t="s">
        <v>4715</v>
      </c>
      <c r="FPE1" t="s">
        <v>4716</v>
      </c>
      <c r="FPF1" t="s">
        <v>4717</v>
      </c>
      <c r="FPG1" t="s">
        <v>4718</v>
      </c>
      <c r="FPH1" t="s">
        <v>4719</v>
      </c>
      <c r="FPI1" t="s">
        <v>4720</v>
      </c>
      <c r="FPJ1" t="s">
        <v>4721</v>
      </c>
      <c r="FPK1" t="s">
        <v>4722</v>
      </c>
      <c r="FPL1" t="s">
        <v>4723</v>
      </c>
      <c r="FPM1" t="s">
        <v>4724</v>
      </c>
      <c r="FPN1" t="s">
        <v>4725</v>
      </c>
      <c r="FPO1" t="s">
        <v>4726</v>
      </c>
      <c r="FPP1" t="s">
        <v>4727</v>
      </c>
      <c r="FPQ1" t="s">
        <v>4728</v>
      </c>
      <c r="FPR1" t="s">
        <v>4729</v>
      </c>
      <c r="FPS1" t="s">
        <v>4730</v>
      </c>
      <c r="FPT1" t="s">
        <v>4731</v>
      </c>
      <c r="FPU1" t="s">
        <v>4732</v>
      </c>
      <c r="FPV1" t="s">
        <v>4733</v>
      </c>
      <c r="FPW1" t="s">
        <v>4734</v>
      </c>
      <c r="FPX1" t="s">
        <v>4735</v>
      </c>
      <c r="FPY1" t="s">
        <v>4736</v>
      </c>
      <c r="FPZ1" t="s">
        <v>4737</v>
      </c>
      <c r="FQA1" t="s">
        <v>4738</v>
      </c>
      <c r="FQB1" t="s">
        <v>4739</v>
      </c>
      <c r="FQC1" t="s">
        <v>4740</v>
      </c>
      <c r="FQD1" t="s">
        <v>4741</v>
      </c>
      <c r="FQE1" t="s">
        <v>4742</v>
      </c>
      <c r="FQF1" t="s">
        <v>4743</v>
      </c>
      <c r="FQG1" t="s">
        <v>4744</v>
      </c>
      <c r="FQH1" t="s">
        <v>4745</v>
      </c>
      <c r="FQI1" t="s">
        <v>4746</v>
      </c>
      <c r="FQJ1" t="s">
        <v>4747</v>
      </c>
      <c r="FQK1" t="s">
        <v>4748</v>
      </c>
      <c r="FQL1" t="s">
        <v>4749</v>
      </c>
      <c r="FQM1" t="s">
        <v>4750</v>
      </c>
      <c r="FQN1" t="s">
        <v>4751</v>
      </c>
      <c r="FQO1" t="s">
        <v>4752</v>
      </c>
      <c r="FQP1" t="s">
        <v>4753</v>
      </c>
      <c r="FQQ1" t="s">
        <v>4754</v>
      </c>
      <c r="FQR1" t="s">
        <v>4755</v>
      </c>
      <c r="FQS1" t="s">
        <v>4756</v>
      </c>
      <c r="FQT1" t="s">
        <v>4757</v>
      </c>
      <c r="FQU1" t="s">
        <v>4758</v>
      </c>
      <c r="FQV1" t="s">
        <v>4759</v>
      </c>
      <c r="FQW1" t="s">
        <v>4760</v>
      </c>
      <c r="FQX1" t="s">
        <v>4761</v>
      </c>
      <c r="FQY1" t="s">
        <v>4762</v>
      </c>
      <c r="FQZ1" t="s">
        <v>4763</v>
      </c>
      <c r="FRA1" t="s">
        <v>4764</v>
      </c>
      <c r="FRB1" t="s">
        <v>4765</v>
      </c>
      <c r="FRC1" t="s">
        <v>4766</v>
      </c>
      <c r="FRD1" t="s">
        <v>4767</v>
      </c>
      <c r="FRE1" t="s">
        <v>4768</v>
      </c>
      <c r="FRF1" t="s">
        <v>4769</v>
      </c>
      <c r="FRG1" t="s">
        <v>4770</v>
      </c>
      <c r="FRH1" t="s">
        <v>4771</v>
      </c>
      <c r="FRI1" t="s">
        <v>4772</v>
      </c>
      <c r="FRJ1" t="s">
        <v>4773</v>
      </c>
      <c r="FRK1" t="s">
        <v>4774</v>
      </c>
      <c r="FRL1" t="s">
        <v>4775</v>
      </c>
      <c r="FRM1" t="s">
        <v>4776</v>
      </c>
      <c r="FRN1" t="s">
        <v>4777</v>
      </c>
      <c r="FRO1" t="s">
        <v>4778</v>
      </c>
      <c r="FRP1" t="s">
        <v>4779</v>
      </c>
      <c r="FRQ1" t="s">
        <v>4780</v>
      </c>
      <c r="FRR1" t="s">
        <v>4781</v>
      </c>
      <c r="FRS1" t="s">
        <v>4782</v>
      </c>
      <c r="FRT1" t="s">
        <v>4783</v>
      </c>
      <c r="FRU1" t="s">
        <v>4784</v>
      </c>
      <c r="FRV1" t="s">
        <v>4785</v>
      </c>
      <c r="FRW1" t="s">
        <v>4786</v>
      </c>
      <c r="FRX1" t="s">
        <v>4787</v>
      </c>
      <c r="FRY1" t="s">
        <v>4788</v>
      </c>
      <c r="FRZ1" t="s">
        <v>4789</v>
      </c>
      <c r="FSA1" t="s">
        <v>4790</v>
      </c>
      <c r="FSB1" t="s">
        <v>4791</v>
      </c>
      <c r="FSC1" t="s">
        <v>4792</v>
      </c>
      <c r="FSD1" t="s">
        <v>4793</v>
      </c>
      <c r="FSE1" t="s">
        <v>4794</v>
      </c>
      <c r="FSF1" t="s">
        <v>4795</v>
      </c>
      <c r="FSG1" t="s">
        <v>4796</v>
      </c>
      <c r="FSH1" t="s">
        <v>4797</v>
      </c>
      <c r="FSI1" t="s">
        <v>4798</v>
      </c>
      <c r="FSJ1" t="s">
        <v>4799</v>
      </c>
      <c r="FSK1" t="s">
        <v>4800</v>
      </c>
      <c r="FSL1" t="s">
        <v>4801</v>
      </c>
      <c r="FSM1" t="s">
        <v>4802</v>
      </c>
      <c r="FSN1" t="s">
        <v>4803</v>
      </c>
      <c r="FSO1" t="s">
        <v>4804</v>
      </c>
      <c r="FSP1" t="s">
        <v>4805</v>
      </c>
      <c r="FSQ1" t="s">
        <v>4806</v>
      </c>
      <c r="FSR1" t="s">
        <v>4807</v>
      </c>
      <c r="FSS1" t="s">
        <v>4808</v>
      </c>
      <c r="FST1" t="s">
        <v>4809</v>
      </c>
      <c r="FSU1" t="s">
        <v>4810</v>
      </c>
      <c r="FSV1" t="s">
        <v>4811</v>
      </c>
      <c r="FSW1" t="s">
        <v>4812</v>
      </c>
      <c r="FSX1" t="s">
        <v>4813</v>
      </c>
      <c r="FSY1" t="s">
        <v>4814</v>
      </c>
      <c r="FSZ1" t="s">
        <v>4815</v>
      </c>
      <c r="FTA1" t="s">
        <v>4816</v>
      </c>
      <c r="FTB1" t="s">
        <v>4817</v>
      </c>
      <c r="FTC1" t="s">
        <v>4818</v>
      </c>
      <c r="FTD1" t="s">
        <v>4819</v>
      </c>
      <c r="FTE1" t="s">
        <v>4820</v>
      </c>
      <c r="FTF1" t="s">
        <v>4821</v>
      </c>
      <c r="FTG1" t="s">
        <v>4822</v>
      </c>
      <c r="FTH1" t="s">
        <v>4823</v>
      </c>
      <c r="FTI1" t="s">
        <v>4824</v>
      </c>
      <c r="FTJ1" t="s">
        <v>4825</v>
      </c>
      <c r="FTK1" t="s">
        <v>4826</v>
      </c>
      <c r="FTL1" t="s">
        <v>4827</v>
      </c>
      <c r="FTM1" t="s">
        <v>4828</v>
      </c>
      <c r="FTN1" t="s">
        <v>4829</v>
      </c>
      <c r="FTO1" t="s">
        <v>4830</v>
      </c>
      <c r="FTP1" t="s">
        <v>4831</v>
      </c>
      <c r="FTQ1" t="s">
        <v>4832</v>
      </c>
      <c r="FTR1" t="s">
        <v>4833</v>
      </c>
      <c r="FTS1" t="s">
        <v>4834</v>
      </c>
      <c r="FTT1" t="s">
        <v>4835</v>
      </c>
      <c r="FTU1" t="s">
        <v>4836</v>
      </c>
      <c r="FTV1" t="s">
        <v>4837</v>
      </c>
      <c r="FTW1" t="s">
        <v>4838</v>
      </c>
      <c r="FTX1" t="s">
        <v>4839</v>
      </c>
      <c r="FTY1" t="s">
        <v>4840</v>
      </c>
      <c r="FTZ1" t="s">
        <v>4841</v>
      </c>
      <c r="FUA1" t="s">
        <v>4842</v>
      </c>
      <c r="FUB1" t="s">
        <v>4843</v>
      </c>
      <c r="FUC1" t="s">
        <v>4844</v>
      </c>
      <c r="FUD1" t="s">
        <v>4845</v>
      </c>
      <c r="FUE1" t="s">
        <v>4846</v>
      </c>
      <c r="FUF1" t="s">
        <v>4847</v>
      </c>
      <c r="FUG1" t="s">
        <v>4848</v>
      </c>
      <c r="FUH1" t="s">
        <v>4849</v>
      </c>
      <c r="FUI1" t="s">
        <v>4850</v>
      </c>
      <c r="FUJ1" t="s">
        <v>4851</v>
      </c>
      <c r="FUK1" t="s">
        <v>4852</v>
      </c>
      <c r="FUL1" t="s">
        <v>4853</v>
      </c>
      <c r="FUM1" t="s">
        <v>4854</v>
      </c>
      <c r="FUN1" t="s">
        <v>4855</v>
      </c>
      <c r="FUO1" t="s">
        <v>4856</v>
      </c>
      <c r="FUP1" t="s">
        <v>4857</v>
      </c>
      <c r="FUQ1" t="s">
        <v>4858</v>
      </c>
      <c r="FUR1" t="s">
        <v>4859</v>
      </c>
      <c r="FUS1" t="s">
        <v>4860</v>
      </c>
      <c r="FUT1" t="s">
        <v>4861</v>
      </c>
      <c r="FUU1" t="s">
        <v>4862</v>
      </c>
      <c r="FUV1" t="s">
        <v>4863</v>
      </c>
      <c r="FUW1" t="s">
        <v>4864</v>
      </c>
      <c r="FUX1" t="s">
        <v>4865</v>
      </c>
      <c r="FUY1" t="s">
        <v>4866</v>
      </c>
      <c r="FUZ1" t="s">
        <v>4867</v>
      </c>
      <c r="FVA1" t="s">
        <v>4868</v>
      </c>
      <c r="FVB1" t="s">
        <v>4869</v>
      </c>
      <c r="FVC1" t="s">
        <v>4870</v>
      </c>
      <c r="FVD1" t="s">
        <v>4871</v>
      </c>
      <c r="FVE1" t="s">
        <v>4872</v>
      </c>
      <c r="FVF1" t="s">
        <v>4873</v>
      </c>
      <c r="FVG1" t="s">
        <v>4874</v>
      </c>
      <c r="FVH1" t="s">
        <v>4875</v>
      </c>
      <c r="FVI1" t="s">
        <v>4876</v>
      </c>
      <c r="FVJ1" t="s">
        <v>4877</v>
      </c>
      <c r="FVK1" t="s">
        <v>4878</v>
      </c>
      <c r="FVL1" t="s">
        <v>4879</v>
      </c>
      <c r="FVM1" t="s">
        <v>4880</v>
      </c>
      <c r="FVN1" t="s">
        <v>4881</v>
      </c>
      <c r="FVO1" t="s">
        <v>4882</v>
      </c>
      <c r="FVP1" t="s">
        <v>4883</v>
      </c>
      <c r="FVQ1" t="s">
        <v>4884</v>
      </c>
      <c r="FVR1" t="s">
        <v>4885</v>
      </c>
      <c r="FVS1" t="s">
        <v>4886</v>
      </c>
      <c r="FVT1" t="s">
        <v>4887</v>
      </c>
      <c r="FVU1" t="s">
        <v>4888</v>
      </c>
      <c r="FVV1" t="s">
        <v>4889</v>
      </c>
      <c r="FVW1" t="s">
        <v>4890</v>
      </c>
      <c r="FVX1" t="s">
        <v>4891</v>
      </c>
      <c r="FVY1" t="s">
        <v>4892</v>
      </c>
      <c r="FVZ1" t="s">
        <v>4893</v>
      </c>
      <c r="FWA1" t="s">
        <v>4894</v>
      </c>
      <c r="FWB1" t="s">
        <v>4895</v>
      </c>
      <c r="FWC1" t="s">
        <v>4896</v>
      </c>
      <c r="FWD1" t="s">
        <v>4897</v>
      </c>
      <c r="FWE1" t="s">
        <v>4898</v>
      </c>
      <c r="FWF1" t="s">
        <v>4899</v>
      </c>
      <c r="FWG1" t="s">
        <v>4900</v>
      </c>
      <c r="FWH1" t="s">
        <v>4901</v>
      </c>
      <c r="FWI1" t="s">
        <v>4902</v>
      </c>
      <c r="FWJ1" t="s">
        <v>4903</v>
      </c>
      <c r="FWK1" t="s">
        <v>4904</v>
      </c>
      <c r="FWL1" t="s">
        <v>4905</v>
      </c>
      <c r="FWM1" t="s">
        <v>4906</v>
      </c>
      <c r="FWN1" t="s">
        <v>4907</v>
      </c>
      <c r="FWO1" t="s">
        <v>4908</v>
      </c>
      <c r="FWP1" t="s">
        <v>4909</v>
      </c>
      <c r="FWQ1" t="s">
        <v>4910</v>
      </c>
      <c r="FWR1" t="s">
        <v>4911</v>
      </c>
      <c r="FWS1" t="s">
        <v>4912</v>
      </c>
      <c r="FWT1" t="s">
        <v>4913</v>
      </c>
      <c r="FWU1" t="s">
        <v>4914</v>
      </c>
      <c r="FWV1" t="s">
        <v>4915</v>
      </c>
      <c r="FWW1" t="s">
        <v>4916</v>
      </c>
      <c r="FWX1" t="s">
        <v>4917</v>
      </c>
      <c r="FWY1" t="s">
        <v>4918</v>
      </c>
      <c r="FWZ1" t="s">
        <v>4919</v>
      </c>
      <c r="FXA1" t="s">
        <v>4920</v>
      </c>
      <c r="FXB1" t="s">
        <v>4921</v>
      </c>
      <c r="FXC1" t="s">
        <v>4922</v>
      </c>
      <c r="FXD1" t="s">
        <v>4923</v>
      </c>
      <c r="FXE1" t="s">
        <v>4924</v>
      </c>
      <c r="FXF1" t="s">
        <v>4925</v>
      </c>
      <c r="FXG1" t="s">
        <v>4926</v>
      </c>
      <c r="FXH1" t="s">
        <v>4927</v>
      </c>
      <c r="FXI1" t="s">
        <v>4928</v>
      </c>
      <c r="FXJ1" t="s">
        <v>4929</v>
      </c>
      <c r="FXK1" t="s">
        <v>4930</v>
      </c>
      <c r="FXL1" t="s">
        <v>4931</v>
      </c>
      <c r="FXM1" t="s">
        <v>4932</v>
      </c>
      <c r="FXN1" t="s">
        <v>4933</v>
      </c>
      <c r="FXO1" t="s">
        <v>4934</v>
      </c>
      <c r="FXP1" t="s">
        <v>4935</v>
      </c>
      <c r="FXQ1" t="s">
        <v>4936</v>
      </c>
      <c r="FXR1" t="s">
        <v>4937</v>
      </c>
      <c r="FXS1" t="s">
        <v>4938</v>
      </c>
      <c r="FXT1" t="s">
        <v>4939</v>
      </c>
      <c r="FXU1" t="s">
        <v>4940</v>
      </c>
      <c r="FXV1" t="s">
        <v>4941</v>
      </c>
      <c r="FXW1" t="s">
        <v>4942</v>
      </c>
      <c r="FXX1" t="s">
        <v>4943</v>
      </c>
      <c r="FXY1" t="s">
        <v>4944</v>
      </c>
      <c r="FXZ1" t="s">
        <v>4945</v>
      </c>
      <c r="FYA1" t="s">
        <v>4946</v>
      </c>
      <c r="FYB1" t="s">
        <v>4947</v>
      </c>
      <c r="FYC1" t="s">
        <v>4948</v>
      </c>
      <c r="FYD1" t="s">
        <v>4949</v>
      </c>
      <c r="FYE1" t="s">
        <v>4950</v>
      </c>
      <c r="FYF1" t="s">
        <v>4951</v>
      </c>
      <c r="FYG1" t="s">
        <v>4952</v>
      </c>
      <c r="FYH1" t="s">
        <v>4953</v>
      </c>
      <c r="FYI1" t="s">
        <v>4954</v>
      </c>
      <c r="FYJ1" t="s">
        <v>4955</v>
      </c>
      <c r="FYK1" t="s">
        <v>4956</v>
      </c>
      <c r="FYL1" t="s">
        <v>4957</v>
      </c>
      <c r="FYM1" t="s">
        <v>4958</v>
      </c>
      <c r="FYN1" t="s">
        <v>4959</v>
      </c>
      <c r="FYO1" t="s">
        <v>4960</v>
      </c>
      <c r="FYP1" t="s">
        <v>4961</v>
      </c>
      <c r="FYQ1" t="s">
        <v>4962</v>
      </c>
      <c r="FYR1" t="s">
        <v>4963</v>
      </c>
      <c r="FYS1" t="s">
        <v>4964</v>
      </c>
      <c r="FYT1" t="s">
        <v>4965</v>
      </c>
      <c r="FYU1" t="s">
        <v>4966</v>
      </c>
      <c r="FYV1" t="s">
        <v>4967</v>
      </c>
      <c r="FYW1" t="s">
        <v>4968</v>
      </c>
      <c r="FYX1" t="s">
        <v>4969</v>
      </c>
      <c r="FYY1" t="s">
        <v>4970</v>
      </c>
      <c r="FYZ1" t="s">
        <v>4971</v>
      </c>
      <c r="FZA1" t="s">
        <v>4972</v>
      </c>
      <c r="FZB1" t="s">
        <v>4973</v>
      </c>
      <c r="FZC1" t="s">
        <v>4974</v>
      </c>
      <c r="FZD1" t="s">
        <v>4975</v>
      </c>
      <c r="FZE1" t="s">
        <v>4976</v>
      </c>
      <c r="FZF1" t="s">
        <v>4977</v>
      </c>
      <c r="FZG1" t="s">
        <v>4978</v>
      </c>
      <c r="FZH1" t="s">
        <v>4979</v>
      </c>
      <c r="FZI1" t="s">
        <v>4980</v>
      </c>
      <c r="FZJ1" t="s">
        <v>4981</v>
      </c>
      <c r="FZK1" t="s">
        <v>4982</v>
      </c>
      <c r="FZL1" t="s">
        <v>4983</v>
      </c>
      <c r="FZM1" t="s">
        <v>4984</v>
      </c>
      <c r="FZN1" t="s">
        <v>4985</v>
      </c>
      <c r="FZO1" t="s">
        <v>4986</v>
      </c>
      <c r="FZP1" t="s">
        <v>4987</v>
      </c>
      <c r="FZQ1" t="s">
        <v>4988</v>
      </c>
      <c r="FZR1" t="s">
        <v>4989</v>
      </c>
      <c r="FZS1" t="s">
        <v>4990</v>
      </c>
      <c r="FZT1" t="s">
        <v>4991</v>
      </c>
      <c r="FZU1" t="s">
        <v>4992</v>
      </c>
      <c r="FZV1" t="s">
        <v>4993</v>
      </c>
      <c r="FZW1" t="s">
        <v>4994</v>
      </c>
      <c r="FZX1" t="s">
        <v>4995</v>
      </c>
      <c r="FZY1" t="s">
        <v>4996</v>
      </c>
      <c r="FZZ1" t="s">
        <v>4997</v>
      </c>
      <c r="GAA1" t="s">
        <v>4998</v>
      </c>
      <c r="GAB1" t="s">
        <v>4999</v>
      </c>
      <c r="GAC1" t="s">
        <v>5000</v>
      </c>
      <c r="GAD1" t="s">
        <v>5001</v>
      </c>
      <c r="GAE1" t="s">
        <v>5002</v>
      </c>
      <c r="GAF1" t="s">
        <v>5003</v>
      </c>
      <c r="GAG1" t="s">
        <v>5004</v>
      </c>
      <c r="GAH1" t="s">
        <v>5005</v>
      </c>
      <c r="GAI1" t="s">
        <v>5006</v>
      </c>
      <c r="GAJ1" t="s">
        <v>5007</v>
      </c>
      <c r="GAK1" t="s">
        <v>5008</v>
      </c>
      <c r="GAL1" t="s">
        <v>5009</v>
      </c>
      <c r="GAM1" t="s">
        <v>5010</v>
      </c>
      <c r="GAN1" t="s">
        <v>5011</v>
      </c>
      <c r="GAO1" t="s">
        <v>5012</v>
      </c>
      <c r="GAP1" t="s">
        <v>5013</v>
      </c>
      <c r="GAQ1" t="s">
        <v>5014</v>
      </c>
      <c r="GAR1" t="s">
        <v>5015</v>
      </c>
      <c r="GAS1" t="s">
        <v>5016</v>
      </c>
      <c r="GAT1" t="s">
        <v>5017</v>
      </c>
      <c r="GAU1" t="s">
        <v>5018</v>
      </c>
      <c r="GAV1" t="s">
        <v>5019</v>
      </c>
      <c r="GAW1" t="s">
        <v>5020</v>
      </c>
      <c r="GAX1" t="s">
        <v>5021</v>
      </c>
      <c r="GAY1" t="s">
        <v>5022</v>
      </c>
      <c r="GAZ1" t="s">
        <v>5023</v>
      </c>
      <c r="GBA1" t="s">
        <v>5024</v>
      </c>
      <c r="GBB1" t="s">
        <v>5025</v>
      </c>
      <c r="GBC1" t="s">
        <v>5026</v>
      </c>
      <c r="GBD1" t="s">
        <v>5027</v>
      </c>
      <c r="GBE1" t="s">
        <v>5028</v>
      </c>
      <c r="GBF1" t="s">
        <v>5029</v>
      </c>
      <c r="GBG1" t="s">
        <v>5030</v>
      </c>
      <c r="GBH1" t="s">
        <v>5031</v>
      </c>
      <c r="GBI1" t="s">
        <v>5032</v>
      </c>
      <c r="GBJ1" t="s">
        <v>5033</v>
      </c>
      <c r="GBK1" t="s">
        <v>5034</v>
      </c>
      <c r="GBL1" t="s">
        <v>5035</v>
      </c>
      <c r="GBM1" t="s">
        <v>5036</v>
      </c>
      <c r="GBN1" t="s">
        <v>5037</v>
      </c>
      <c r="GBO1" t="s">
        <v>5038</v>
      </c>
      <c r="GBP1" t="s">
        <v>5039</v>
      </c>
      <c r="GBQ1" t="s">
        <v>5040</v>
      </c>
      <c r="GBR1" t="s">
        <v>5041</v>
      </c>
      <c r="GBS1" t="s">
        <v>5042</v>
      </c>
      <c r="GBT1" t="s">
        <v>5043</v>
      </c>
      <c r="GBU1" t="s">
        <v>5044</v>
      </c>
      <c r="GBV1" t="s">
        <v>5045</v>
      </c>
      <c r="GBW1" t="s">
        <v>5046</v>
      </c>
      <c r="GBX1" t="s">
        <v>5047</v>
      </c>
      <c r="GBY1" t="s">
        <v>5048</v>
      </c>
      <c r="GBZ1" t="s">
        <v>5049</v>
      </c>
      <c r="GCA1" t="s">
        <v>5050</v>
      </c>
      <c r="GCB1" t="s">
        <v>5051</v>
      </c>
      <c r="GCC1" t="s">
        <v>5052</v>
      </c>
      <c r="GCD1" t="s">
        <v>5053</v>
      </c>
      <c r="GCE1" t="s">
        <v>5054</v>
      </c>
      <c r="GCF1" t="s">
        <v>5055</v>
      </c>
      <c r="GCG1" t="s">
        <v>5056</v>
      </c>
      <c r="GCH1" t="s">
        <v>5057</v>
      </c>
      <c r="GCI1" t="s">
        <v>5058</v>
      </c>
      <c r="GCJ1" t="s">
        <v>5059</v>
      </c>
      <c r="GCK1" t="s">
        <v>5060</v>
      </c>
      <c r="GCL1" t="s">
        <v>5061</v>
      </c>
      <c r="GCM1" t="s">
        <v>5062</v>
      </c>
      <c r="GCN1" t="s">
        <v>5063</v>
      </c>
      <c r="GCO1" t="s">
        <v>5064</v>
      </c>
      <c r="GCP1" t="s">
        <v>5065</v>
      </c>
      <c r="GCQ1" t="s">
        <v>5066</v>
      </c>
      <c r="GCR1" t="s">
        <v>5067</v>
      </c>
      <c r="GCS1" t="s">
        <v>5068</v>
      </c>
      <c r="GCT1" t="s">
        <v>5069</v>
      </c>
      <c r="GCU1" t="s">
        <v>5070</v>
      </c>
      <c r="GCV1" t="s">
        <v>5071</v>
      </c>
      <c r="GCW1" t="s">
        <v>5072</v>
      </c>
      <c r="GCX1" t="s">
        <v>5073</v>
      </c>
      <c r="GCY1" t="s">
        <v>5074</v>
      </c>
      <c r="GCZ1" t="s">
        <v>5075</v>
      </c>
      <c r="GDA1" t="s">
        <v>5076</v>
      </c>
      <c r="GDB1" t="s">
        <v>5077</v>
      </c>
      <c r="GDC1" t="s">
        <v>5078</v>
      </c>
      <c r="GDD1" t="s">
        <v>5079</v>
      </c>
      <c r="GDE1" t="s">
        <v>5080</v>
      </c>
      <c r="GDF1" t="s">
        <v>5081</v>
      </c>
      <c r="GDG1" t="s">
        <v>5082</v>
      </c>
      <c r="GDH1" t="s">
        <v>5083</v>
      </c>
      <c r="GDI1" t="s">
        <v>5084</v>
      </c>
      <c r="GDJ1" t="s">
        <v>5085</v>
      </c>
      <c r="GDK1" t="s">
        <v>5086</v>
      </c>
      <c r="GDL1" t="s">
        <v>5087</v>
      </c>
      <c r="GDM1" t="s">
        <v>5088</v>
      </c>
      <c r="GDN1" t="s">
        <v>5089</v>
      </c>
      <c r="GDO1" t="s">
        <v>5090</v>
      </c>
      <c r="GDP1" t="s">
        <v>5091</v>
      </c>
      <c r="GDQ1" t="s">
        <v>5092</v>
      </c>
      <c r="GDR1" t="s">
        <v>5093</v>
      </c>
      <c r="GDS1" t="s">
        <v>5094</v>
      </c>
      <c r="GDT1" t="s">
        <v>5095</v>
      </c>
      <c r="GDU1" t="s">
        <v>5096</v>
      </c>
      <c r="GDV1" t="s">
        <v>5097</v>
      </c>
      <c r="GDW1" t="s">
        <v>5098</v>
      </c>
      <c r="GDX1" t="s">
        <v>5099</v>
      </c>
      <c r="GDY1" t="s">
        <v>5100</v>
      </c>
      <c r="GDZ1" t="s">
        <v>5101</v>
      </c>
      <c r="GEA1" t="s">
        <v>5102</v>
      </c>
      <c r="GEB1" t="s">
        <v>5103</v>
      </c>
      <c r="GEC1" t="s">
        <v>5104</v>
      </c>
      <c r="GED1" t="s">
        <v>5105</v>
      </c>
      <c r="GEE1" t="s">
        <v>5106</v>
      </c>
      <c r="GEF1" t="s">
        <v>5107</v>
      </c>
      <c r="GEG1" t="s">
        <v>5108</v>
      </c>
      <c r="GEH1" t="s">
        <v>5109</v>
      </c>
      <c r="GEI1" t="s">
        <v>5110</v>
      </c>
      <c r="GEJ1" t="s">
        <v>5111</v>
      </c>
      <c r="GEK1" t="s">
        <v>5112</v>
      </c>
      <c r="GEL1" t="s">
        <v>5113</v>
      </c>
      <c r="GEM1" t="s">
        <v>5114</v>
      </c>
      <c r="GEN1" t="s">
        <v>5115</v>
      </c>
      <c r="GEO1" t="s">
        <v>5116</v>
      </c>
      <c r="GEP1" t="s">
        <v>5117</v>
      </c>
      <c r="GEQ1" t="s">
        <v>5118</v>
      </c>
      <c r="GER1" t="s">
        <v>5119</v>
      </c>
      <c r="GES1" t="s">
        <v>5120</v>
      </c>
      <c r="GET1" t="s">
        <v>5121</v>
      </c>
      <c r="GEU1" t="s">
        <v>5122</v>
      </c>
      <c r="GEV1" t="s">
        <v>5123</v>
      </c>
      <c r="GEW1" t="s">
        <v>5124</v>
      </c>
      <c r="GEX1" t="s">
        <v>5125</v>
      </c>
      <c r="GEY1" t="s">
        <v>5126</v>
      </c>
      <c r="GEZ1" t="s">
        <v>5127</v>
      </c>
      <c r="GFA1" t="s">
        <v>5128</v>
      </c>
      <c r="GFB1" t="s">
        <v>5129</v>
      </c>
      <c r="GFC1" t="s">
        <v>5130</v>
      </c>
      <c r="GFD1" t="s">
        <v>5131</v>
      </c>
      <c r="GFE1" t="s">
        <v>5132</v>
      </c>
      <c r="GFF1" t="s">
        <v>5133</v>
      </c>
      <c r="GFG1" t="s">
        <v>5134</v>
      </c>
      <c r="GFH1" t="s">
        <v>5135</v>
      </c>
      <c r="GFI1" t="s">
        <v>5136</v>
      </c>
      <c r="GFJ1" t="s">
        <v>5137</v>
      </c>
      <c r="GFK1" t="s">
        <v>5138</v>
      </c>
      <c r="GFL1" t="s">
        <v>5139</v>
      </c>
      <c r="GFM1" t="s">
        <v>5140</v>
      </c>
      <c r="GFN1" t="s">
        <v>5141</v>
      </c>
      <c r="GFO1" t="s">
        <v>5142</v>
      </c>
      <c r="GFP1" t="s">
        <v>5143</v>
      </c>
      <c r="GFQ1" t="s">
        <v>5144</v>
      </c>
      <c r="GFR1" t="s">
        <v>5145</v>
      </c>
      <c r="GFS1" t="s">
        <v>5146</v>
      </c>
      <c r="GFT1" t="s">
        <v>5147</v>
      </c>
      <c r="GFU1" t="s">
        <v>5148</v>
      </c>
      <c r="GFV1" t="s">
        <v>5149</v>
      </c>
      <c r="GFW1" t="s">
        <v>5150</v>
      </c>
      <c r="GFX1" t="s">
        <v>5151</v>
      </c>
      <c r="GFY1" t="s">
        <v>5152</v>
      </c>
      <c r="GFZ1" t="s">
        <v>5153</v>
      </c>
      <c r="GGA1" t="s">
        <v>5154</v>
      </c>
      <c r="GGB1" t="s">
        <v>5155</v>
      </c>
      <c r="GGC1" t="s">
        <v>5156</v>
      </c>
      <c r="GGD1" t="s">
        <v>5157</v>
      </c>
      <c r="GGE1" t="s">
        <v>5158</v>
      </c>
      <c r="GGF1" t="s">
        <v>5159</v>
      </c>
      <c r="GGG1" t="s">
        <v>5160</v>
      </c>
      <c r="GGH1" t="s">
        <v>5161</v>
      </c>
      <c r="GGI1" t="s">
        <v>5162</v>
      </c>
      <c r="GGJ1" t="s">
        <v>5163</v>
      </c>
      <c r="GGK1" t="s">
        <v>5164</v>
      </c>
      <c r="GGL1" t="s">
        <v>5165</v>
      </c>
      <c r="GGM1" t="s">
        <v>5166</v>
      </c>
      <c r="GGN1" t="s">
        <v>5167</v>
      </c>
      <c r="GGO1" t="s">
        <v>5168</v>
      </c>
      <c r="GGP1" t="s">
        <v>5169</v>
      </c>
      <c r="GGQ1" t="s">
        <v>5170</v>
      </c>
      <c r="GGR1" t="s">
        <v>5171</v>
      </c>
      <c r="GGS1" t="s">
        <v>5172</v>
      </c>
      <c r="GGT1" t="s">
        <v>5173</v>
      </c>
      <c r="GGU1" t="s">
        <v>5174</v>
      </c>
      <c r="GGV1" t="s">
        <v>5175</v>
      </c>
      <c r="GGW1" t="s">
        <v>5176</v>
      </c>
      <c r="GGX1" t="s">
        <v>5177</v>
      </c>
      <c r="GGY1" t="s">
        <v>5178</v>
      </c>
      <c r="GGZ1" t="s">
        <v>5179</v>
      </c>
      <c r="GHA1" t="s">
        <v>5180</v>
      </c>
      <c r="GHB1" t="s">
        <v>5181</v>
      </c>
      <c r="GHC1" t="s">
        <v>5182</v>
      </c>
      <c r="GHD1" t="s">
        <v>5183</v>
      </c>
      <c r="GHE1" t="s">
        <v>5184</v>
      </c>
      <c r="GHF1" t="s">
        <v>5185</v>
      </c>
      <c r="GHG1" t="s">
        <v>5186</v>
      </c>
      <c r="GHH1" t="s">
        <v>5187</v>
      </c>
      <c r="GHI1" t="s">
        <v>5188</v>
      </c>
      <c r="GHJ1" t="s">
        <v>5189</v>
      </c>
      <c r="GHK1" t="s">
        <v>5190</v>
      </c>
      <c r="GHL1" t="s">
        <v>5191</v>
      </c>
      <c r="GHM1" t="s">
        <v>5192</v>
      </c>
      <c r="GHN1" t="s">
        <v>5193</v>
      </c>
      <c r="GHO1" t="s">
        <v>5194</v>
      </c>
      <c r="GHP1" t="s">
        <v>5195</v>
      </c>
      <c r="GHQ1" t="s">
        <v>5196</v>
      </c>
      <c r="GHR1" t="s">
        <v>5197</v>
      </c>
      <c r="GHS1" t="s">
        <v>5198</v>
      </c>
      <c r="GHT1" t="s">
        <v>5199</v>
      </c>
      <c r="GHU1" t="s">
        <v>5200</v>
      </c>
      <c r="GHV1" t="s">
        <v>5201</v>
      </c>
      <c r="GHW1" t="s">
        <v>5202</v>
      </c>
      <c r="GHX1" t="s">
        <v>5203</v>
      </c>
      <c r="GHY1" t="s">
        <v>5204</v>
      </c>
      <c r="GHZ1" t="s">
        <v>5205</v>
      </c>
      <c r="GIA1" t="s">
        <v>5206</v>
      </c>
      <c r="GIB1" t="s">
        <v>5207</v>
      </c>
      <c r="GIC1" t="s">
        <v>5208</v>
      </c>
      <c r="GID1" t="s">
        <v>5209</v>
      </c>
      <c r="GIE1" t="s">
        <v>5210</v>
      </c>
      <c r="GIF1" t="s">
        <v>5211</v>
      </c>
      <c r="GIG1" t="s">
        <v>5212</v>
      </c>
      <c r="GIH1" t="s">
        <v>5213</v>
      </c>
      <c r="GII1" t="s">
        <v>5214</v>
      </c>
      <c r="GIJ1" t="s">
        <v>5215</v>
      </c>
      <c r="GIK1" t="s">
        <v>5216</v>
      </c>
      <c r="GIL1" t="s">
        <v>5217</v>
      </c>
      <c r="GIM1" t="s">
        <v>5218</v>
      </c>
      <c r="GIN1" t="s">
        <v>5219</v>
      </c>
      <c r="GIO1" t="s">
        <v>5220</v>
      </c>
      <c r="GIP1" t="s">
        <v>5221</v>
      </c>
      <c r="GIQ1" t="s">
        <v>5222</v>
      </c>
      <c r="GIR1" t="s">
        <v>5223</v>
      </c>
      <c r="GIS1" t="s">
        <v>5224</v>
      </c>
      <c r="GIT1" t="s">
        <v>5225</v>
      </c>
      <c r="GIU1" t="s">
        <v>5226</v>
      </c>
      <c r="GIV1" t="s">
        <v>5227</v>
      </c>
      <c r="GIW1" t="s">
        <v>5228</v>
      </c>
      <c r="GIX1" t="s">
        <v>5229</v>
      </c>
      <c r="GIY1" t="s">
        <v>5230</v>
      </c>
      <c r="GIZ1" t="s">
        <v>5231</v>
      </c>
      <c r="GJA1" t="s">
        <v>5232</v>
      </c>
      <c r="GJB1" t="s">
        <v>5233</v>
      </c>
      <c r="GJC1" t="s">
        <v>5234</v>
      </c>
      <c r="GJD1" t="s">
        <v>5235</v>
      </c>
      <c r="GJE1" t="s">
        <v>5236</v>
      </c>
      <c r="GJF1" t="s">
        <v>5237</v>
      </c>
      <c r="GJG1" t="s">
        <v>5238</v>
      </c>
      <c r="GJH1" t="s">
        <v>5239</v>
      </c>
      <c r="GJI1" t="s">
        <v>5240</v>
      </c>
      <c r="GJJ1" t="s">
        <v>5241</v>
      </c>
      <c r="GJK1" t="s">
        <v>5242</v>
      </c>
      <c r="GJL1" t="s">
        <v>5243</v>
      </c>
      <c r="GJM1" t="s">
        <v>5244</v>
      </c>
      <c r="GJN1" t="s">
        <v>5245</v>
      </c>
      <c r="GJO1" t="s">
        <v>5246</v>
      </c>
      <c r="GJP1" t="s">
        <v>5247</v>
      </c>
      <c r="GJQ1" t="s">
        <v>5248</v>
      </c>
      <c r="GJR1" t="s">
        <v>5249</v>
      </c>
      <c r="GJS1" t="s">
        <v>5250</v>
      </c>
      <c r="GJT1" t="s">
        <v>5251</v>
      </c>
      <c r="GJU1" t="s">
        <v>5252</v>
      </c>
      <c r="GJV1" t="s">
        <v>5253</v>
      </c>
      <c r="GJW1" t="s">
        <v>5254</v>
      </c>
      <c r="GJX1" t="s">
        <v>5255</v>
      </c>
      <c r="GJY1" t="s">
        <v>5256</v>
      </c>
      <c r="GJZ1" t="s">
        <v>5257</v>
      </c>
      <c r="GKA1" t="s">
        <v>5258</v>
      </c>
      <c r="GKB1" t="s">
        <v>5259</v>
      </c>
      <c r="GKC1" t="s">
        <v>5260</v>
      </c>
      <c r="GKD1" t="s">
        <v>5261</v>
      </c>
      <c r="GKE1" t="s">
        <v>5262</v>
      </c>
      <c r="GKF1" t="s">
        <v>5263</v>
      </c>
      <c r="GKG1" t="s">
        <v>5264</v>
      </c>
      <c r="GKH1" t="s">
        <v>5265</v>
      </c>
      <c r="GKI1" t="s">
        <v>5266</v>
      </c>
      <c r="GKJ1" t="s">
        <v>5267</v>
      </c>
      <c r="GKK1" t="s">
        <v>5268</v>
      </c>
      <c r="GKL1" t="s">
        <v>5269</v>
      </c>
      <c r="GKM1" t="s">
        <v>5270</v>
      </c>
      <c r="GKN1" t="s">
        <v>5271</v>
      </c>
      <c r="GKO1" t="s">
        <v>5272</v>
      </c>
      <c r="GKP1" t="s">
        <v>5273</v>
      </c>
      <c r="GKQ1" t="s">
        <v>5274</v>
      </c>
      <c r="GKR1" t="s">
        <v>5275</v>
      </c>
      <c r="GKS1" t="s">
        <v>5276</v>
      </c>
      <c r="GKT1" t="s">
        <v>5277</v>
      </c>
      <c r="GKU1" t="s">
        <v>5278</v>
      </c>
      <c r="GKV1" t="s">
        <v>5279</v>
      </c>
      <c r="GKW1" t="s">
        <v>5280</v>
      </c>
      <c r="GKX1" t="s">
        <v>5281</v>
      </c>
      <c r="GKY1" t="s">
        <v>5282</v>
      </c>
      <c r="GKZ1" t="s">
        <v>5283</v>
      </c>
      <c r="GLA1" t="s">
        <v>5284</v>
      </c>
      <c r="GLB1" t="s">
        <v>5285</v>
      </c>
      <c r="GLC1" t="s">
        <v>5286</v>
      </c>
      <c r="GLD1" t="s">
        <v>5287</v>
      </c>
      <c r="GLE1" t="s">
        <v>5288</v>
      </c>
      <c r="GLF1" t="s">
        <v>5289</v>
      </c>
      <c r="GLG1" t="s">
        <v>5290</v>
      </c>
      <c r="GLH1" t="s">
        <v>5291</v>
      </c>
      <c r="GLI1" t="s">
        <v>5292</v>
      </c>
      <c r="GLJ1" t="s">
        <v>5293</v>
      </c>
      <c r="GLK1" t="s">
        <v>5294</v>
      </c>
      <c r="GLL1" t="s">
        <v>5295</v>
      </c>
      <c r="GLM1" t="s">
        <v>5296</v>
      </c>
      <c r="GLN1" t="s">
        <v>5297</v>
      </c>
      <c r="GLO1" t="s">
        <v>5298</v>
      </c>
      <c r="GLP1" t="s">
        <v>5299</v>
      </c>
      <c r="GLQ1" t="s">
        <v>5300</v>
      </c>
      <c r="GLR1" t="s">
        <v>5301</v>
      </c>
      <c r="GLS1" t="s">
        <v>5302</v>
      </c>
      <c r="GLT1" t="s">
        <v>5303</v>
      </c>
      <c r="GLU1" t="s">
        <v>5304</v>
      </c>
      <c r="GLV1" t="s">
        <v>5305</v>
      </c>
      <c r="GLW1" t="s">
        <v>5306</v>
      </c>
      <c r="GLX1" t="s">
        <v>5307</v>
      </c>
      <c r="GLY1" t="s">
        <v>5308</v>
      </c>
      <c r="GLZ1" t="s">
        <v>5309</v>
      </c>
      <c r="GMA1" t="s">
        <v>5310</v>
      </c>
      <c r="GMB1" t="s">
        <v>5311</v>
      </c>
      <c r="GMC1" t="s">
        <v>5312</v>
      </c>
      <c r="GMD1" t="s">
        <v>5313</v>
      </c>
      <c r="GME1" t="s">
        <v>5314</v>
      </c>
      <c r="GMF1" t="s">
        <v>5315</v>
      </c>
      <c r="GMG1" t="s">
        <v>5316</v>
      </c>
      <c r="GMH1" t="s">
        <v>5317</v>
      </c>
      <c r="GMI1" t="s">
        <v>5318</v>
      </c>
      <c r="GMJ1" t="s">
        <v>5319</v>
      </c>
      <c r="GMK1" t="s">
        <v>5320</v>
      </c>
      <c r="GML1" t="s">
        <v>5321</v>
      </c>
      <c r="GMM1" t="s">
        <v>5322</v>
      </c>
      <c r="GMN1" t="s">
        <v>5323</v>
      </c>
      <c r="GMO1" t="s">
        <v>5324</v>
      </c>
      <c r="GMP1" t="s">
        <v>5325</v>
      </c>
      <c r="GMQ1" t="s">
        <v>5326</v>
      </c>
      <c r="GMR1" t="s">
        <v>5327</v>
      </c>
      <c r="GMS1" t="s">
        <v>5328</v>
      </c>
      <c r="GMT1" t="s">
        <v>5329</v>
      </c>
      <c r="GMU1" t="s">
        <v>5330</v>
      </c>
      <c r="GMV1" t="s">
        <v>5331</v>
      </c>
      <c r="GMW1" t="s">
        <v>5332</v>
      </c>
      <c r="GMX1" t="s">
        <v>5333</v>
      </c>
      <c r="GMY1" t="s">
        <v>5334</v>
      </c>
      <c r="GMZ1" t="s">
        <v>5335</v>
      </c>
      <c r="GNA1" t="s">
        <v>5336</v>
      </c>
      <c r="GNB1" t="s">
        <v>5337</v>
      </c>
      <c r="GNC1" t="s">
        <v>5338</v>
      </c>
      <c r="GND1" t="s">
        <v>5339</v>
      </c>
      <c r="GNE1" t="s">
        <v>5340</v>
      </c>
      <c r="GNF1" t="s">
        <v>5341</v>
      </c>
      <c r="GNG1" t="s">
        <v>5342</v>
      </c>
      <c r="GNH1" t="s">
        <v>5343</v>
      </c>
      <c r="GNI1" t="s">
        <v>5344</v>
      </c>
      <c r="GNJ1" t="s">
        <v>5345</v>
      </c>
      <c r="GNK1" t="s">
        <v>5346</v>
      </c>
      <c r="GNL1" t="s">
        <v>5347</v>
      </c>
      <c r="GNM1" t="s">
        <v>5348</v>
      </c>
      <c r="GNN1" t="s">
        <v>5349</v>
      </c>
      <c r="GNO1" t="s">
        <v>5350</v>
      </c>
      <c r="GNP1" t="s">
        <v>5351</v>
      </c>
      <c r="GNQ1" t="s">
        <v>5352</v>
      </c>
      <c r="GNR1" t="s">
        <v>5353</v>
      </c>
      <c r="GNS1" t="s">
        <v>5354</v>
      </c>
      <c r="GNT1" t="s">
        <v>5355</v>
      </c>
      <c r="GNU1" t="s">
        <v>5356</v>
      </c>
      <c r="GNV1" t="s">
        <v>5357</v>
      </c>
      <c r="GNW1" t="s">
        <v>5358</v>
      </c>
      <c r="GNX1" t="s">
        <v>5359</v>
      </c>
      <c r="GNY1" t="s">
        <v>5360</v>
      </c>
      <c r="GNZ1" t="s">
        <v>5361</v>
      </c>
      <c r="GOA1" t="s">
        <v>5362</v>
      </c>
      <c r="GOB1" t="s">
        <v>5363</v>
      </c>
      <c r="GOC1" t="s">
        <v>5364</v>
      </c>
      <c r="GOD1" t="s">
        <v>5365</v>
      </c>
      <c r="GOE1" t="s">
        <v>5366</v>
      </c>
      <c r="GOF1" t="s">
        <v>5367</v>
      </c>
      <c r="GOG1" t="s">
        <v>5368</v>
      </c>
      <c r="GOH1" t="s">
        <v>5369</v>
      </c>
      <c r="GOI1" t="s">
        <v>5370</v>
      </c>
      <c r="GOJ1" t="s">
        <v>5371</v>
      </c>
      <c r="GOK1" t="s">
        <v>5372</v>
      </c>
      <c r="GOL1" t="s">
        <v>5373</v>
      </c>
      <c r="GOM1" t="s">
        <v>5374</v>
      </c>
      <c r="GON1" t="s">
        <v>5375</v>
      </c>
      <c r="GOO1" t="s">
        <v>5376</v>
      </c>
      <c r="GOP1" t="s">
        <v>5377</v>
      </c>
      <c r="GOQ1" t="s">
        <v>5378</v>
      </c>
      <c r="GOR1" t="s">
        <v>5379</v>
      </c>
      <c r="GOS1" t="s">
        <v>5380</v>
      </c>
      <c r="GOT1" t="s">
        <v>5381</v>
      </c>
      <c r="GOU1" t="s">
        <v>5382</v>
      </c>
      <c r="GOV1" t="s">
        <v>5383</v>
      </c>
      <c r="GOW1" t="s">
        <v>5384</v>
      </c>
      <c r="GOX1" t="s">
        <v>5385</v>
      </c>
      <c r="GOY1" t="s">
        <v>5386</v>
      </c>
      <c r="GOZ1" t="s">
        <v>5387</v>
      </c>
      <c r="GPA1" t="s">
        <v>5388</v>
      </c>
      <c r="GPB1" t="s">
        <v>5389</v>
      </c>
      <c r="GPC1" t="s">
        <v>5390</v>
      </c>
      <c r="GPD1" t="s">
        <v>5391</v>
      </c>
      <c r="GPE1" t="s">
        <v>5392</v>
      </c>
      <c r="GPF1" t="s">
        <v>5393</v>
      </c>
      <c r="GPG1" t="s">
        <v>5394</v>
      </c>
      <c r="GPH1" t="s">
        <v>5395</v>
      </c>
      <c r="GPI1" t="s">
        <v>5396</v>
      </c>
      <c r="GPJ1" t="s">
        <v>5397</v>
      </c>
      <c r="GPK1" t="s">
        <v>5398</v>
      </c>
      <c r="GPL1" t="s">
        <v>5399</v>
      </c>
      <c r="GPM1" t="s">
        <v>5400</v>
      </c>
      <c r="GPN1" t="s">
        <v>5401</v>
      </c>
      <c r="GPO1" t="s">
        <v>5402</v>
      </c>
      <c r="GPP1" t="s">
        <v>5403</v>
      </c>
      <c r="GPQ1" t="s">
        <v>5404</v>
      </c>
      <c r="GPR1" t="s">
        <v>5405</v>
      </c>
      <c r="GPS1" t="s">
        <v>5406</v>
      </c>
      <c r="GPT1" t="s">
        <v>5407</v>
      </c>
      <c r="GPU1" t="s">
        <v>5408</v>
      </c>
      <c r="GPV1" t="s">
        <v>5409</v>
      </c>
      <c r="GPW1" t="s">
        <v>5410</v>
      </c>
      <c r="GPX1" t="s">
        <v>5411</v>
      </c>
      <c r="GPY1" t="s">
        <v>5412</v>
      </c>
      <c r="GPZ1" t="s">
        <v>5413</v>
      </c>
      <c r="GQA1" t="s">
        <v>5414</v>
      </c>
      <c r="GQB1" t="s">
        <v>5415</v>
      </c>
      <c r="GQC1" t="s">
        <v>5416</v>
      </c>
      <c r="GQD1" t="s">
        <v>5417</v>
      </c>
      <c r="GQE1" t="s">
        <v>5418</v>
      </c>
      <c r="GQF1" t="s">
        <v>5419</v>
      </c>
      <c r="GQG1" t="s">
        <v>5420</v>
      </c>
      <c r="GQH1" t="s">
        <v>5421</v>
      </c>
      <c r="GQI1" t="s">
        <v>5422</v>
      </c>
      <c r="GQJ1" t="s">
        <v>5423</v>
      </c>
      <c r="GQK1" t="s">
        <v>5424</v>
      </c>
      <c r="GQL1" t="s">
        <v>5425</v>
      </c>
      <c r="GQM1" t="s">
        <v>5426</v>
      </c>
      <c r="GQN1" t="s">
        <v>5427</v>
      </c>
      <c r="GQO1" t="s">
        <v>5428</v>
      </c>
      <c r="GQP1" t="s">
        <v>5429</v>
      </c>
      <c r="GQQ1" t="s">
        <v>5430</v>
      </c>
      <c r="GQR1" t="s">
        <v>5431</v>
      </c>
      <c r="GQS1" t="s">
        <v>5432</v>
      </c>
      <c r="GQT1" t="s">
        <v>5433</v>
      </c>
      <c r="GQU1" t="s">
        <v>5434</v>
      </c>
      <c r="GQV1" t="s">
        <v>5435</v>
      </c>
      <c r="GQW1" t="s">
        <v>5436</v>
      </c>
      <c r="GQX1" t="s">
        <v>5437</v>
      </c>
      <c r="GQY1" t="s">
        <v>5438</v>
      </c>
      <c r="GQZ1" t="s">
        <v>5439</v>
      </c>
      <c r="GRA1" t="s">
        <v>5440</v>
      </c>
      <c r="GRB1" t="s">
        <v>5441</v>
      </c>
      <c r="GRC1" t="s">
        <v>5442</v>
      </c>
      <c r="GRD1" t="s">
        <v>5443</v>
      </c>
      <c r="GRE1" t="s">
        <v>5444</v>
      </c>
      <c r="GRF1" t="s">
        <v>5445</v>
      </c>
      <c r="GRG1" t="s">
        <v>5446</v>
      </c>
      <c r="GRH1" t="s">
        <v>5447</v>
      </c>
      <c r="GRI1" t="s">
        <v>5448</v>
      </c>
      <c r="GRJ1" t="s">
        <v>5449</v>
      </c>
      <c r="GRK1" t="s">
        <v>5450</v>
      </c>
      <c r="GRL1" t="s">
        <v>5451</v>
      </c>
      <c r="GRM1" t="s">
        <v>5452</v>
      </c>
      <c r="GRN1" t="s">
        <v>5453</v>
      </c>
      <c r="GRO1" t="s">
        <v>5454</v>
      </c>
      <c r="GRP1" t="s">
        <v>5455</v>
      </c>
      <c r="GRQ1" t="s">
        <v>5456</v>
      </c>
      <c r="GRR1" t="s">
        <v>5457</v>
      </c>
      <c r="GRS1" t="s">
        <v>5458</v>
      </c>
      <c r="GRT1" t="s">
        <v>5459</v>
      </c>
      <c r="GRU1" t="s">
        <v>5460</v>
      </c>
      <c r="GRV1" t="s">
        <v>5461</v>
      </c>
      <c r="GRW1" t="s">
        <v>5462</v>
      </c>
      <c r="GRX1" t="s">
        <v>5463</v>
      </c>
      <c r="GRY1" t="s">
        <v>5464</v>
      </c>
      <c r="GRZ1" t="s">
        <v>5465</v>
      </c>
      <c r="GSA1" t="s">
        <v>5466</v>
      </c>
      <c r="GSB1" t="s">
        <v>5467</v>
      </c>
      <c r="GSC1" t="s">
        <v>5468</v>
      </c>
      <c r="GSD1" t="s">
        <v>5469</v>
      </c>
      <c r="GSE1" t="s">
        <v>5470</v>
      </c>
      <c r="GSF1" t="s">
        <v>5471</v>
      </c>
      <c r="GSG1" t="s">
        <v>5472</v>
      </c>
      <c r="GSH1" t="s">
        <v>5473</v>
      </c>
      <c r="GSI1" t="s">
        <v>5474</v>
      </c>
      <c r="GSJ1" t="s">
        <v>5475</v>
      </c>
      <c r="GSK1" t="s">
        <v>5476</v>
      </c>
      <c r="GSL1" t="s">
        <v>5477</v>
      </c>
      <c r="GSM1" t="s">
        <v>5478</v>
      </c>
      <c r="GSN1" t="s">
        <v>5479</v>
      </c>
      <c r="GSO1" t="s">
        <v>5480</v>
      </c>
      <c r="GSP1" t="s">
        <v>5481</v>
      </c>
      <c r="GSQ1" t="s">
        <v>5482</v>
      </c>
      <c r="GSR1" t="s">
        <v>5483</v>
      </c>
      <c r="GSS1" t="s">
        <v>5484</v>
      </c>
      <c r="GST1" t="s">
        <v>5485</v>
      </c>
      <c r="GSU1" t="s">
        <v>5486</v>
      </c>
      <c r="GSV1" t="s">
        <v>5487</v>
      </c>
      <c r="GSW1" t="s">
        <v>5488</v>
      </c>
      <c r="GSX1" t="s">
        <v>5489</v>
      </c>
      <c r="GSY1" t="s">
        <v>5490</v>
      </c>
      <c r="GSZ1" t="s">
        <v>5491</v>
      </c>
      <c r="GTA1" t="s">
        <v>5492</v>
      </c>
      <c r="GTB1" t="s">
        <v>5493</v>
      </c>
      <c r="GTC1" t="s">
        <v>5494</v>
      </c>
      <c r="GTD1" t="s">
        <v>5495</v>
      </c>
      <c r="GTE1" t="s">
        <v>5496</v>
      </c>
      <c r="GTF1" t="s">
        <v>5497</v>
      </c>
      <c r="GTG1" t="s">
        <v>5498</v>
      </c>
      <c r="GTH1" t="s">
        <v>5499</v>
      </c>
      <c r="GTI1" t="s">
        <v>5500</v>
      </c>
      <c r="GTJ1" t="s">
        <v>5501</v>
      </c>
      <c r="GTK1" t="s">
        <v>5502</v>
      </c>
      <c r="GTL1" t="s">
        <v>5503</v>
      </c>
      <c r="GTM1" t="s">
        <v>5504</v>
      </c>
      <c r="GTN1" t="s">
        <v>5505</v>
      </c>
      <c r="GTO1" t="s">
        <v>5506</v>
      </c>
      <c r="GTP1" t="s">
        <v>5507</v>
      </c>
      <c r="GTQ1" t="s">
        <v>5508</v>
      </c>
      <c r="GTR1" t="s">
        <v>5509</v>
      </c>
      <c r="GTS1" t="s">
        <v>5510</v>
      </c>
      <c r="GTT1" t="s">
        <v>5511</v>
      </c>
      <c r="GTU1" t="s">
        <v>5512</v>
      </c>
      <c r="GTV1" t="s">
        <v>5513</v>
      </c>
      <c r="GTW1" t="s">
        <v>5514</v>
      </c>
      <c r="GTX1" t="s">
        <v>5515</v>
      </c>
      <c r="GTY1" t="s">
        <v>5516</v>
      </c>
      <c r="GTZ1" t="s">
        <v>5517</v>
      </c>
      <c r="GUA1" t="s">
        <v>5518</v>
      </c>
      <c r="GUB1" t="s">
        <v>5519</v>
      </c>
      <c r="GUC1" t="s">
        <v>5520</v>
      </c>
      <c r="GUD1" t="s">
        <v>5521</v>
      </c>
      <c r="GUE1" t="s">
        <v>5522</v>
      </c>
      <c r="GUF1" t="s">
        <v>5523</v>
      </c>
      <c r="GUG1" t="s">
        <v>5524</v>
      </c>
      <c r="GUH1" t="s">
        <v>5525</v>
      </c>
      <c r="GUI1" t="s">
        <v>5526</v>
      </c>
      <c r="GUJ1" t="s">
        <v>5527</v>
      </c>
      <c r="GUK1" t="s">
        <v>5528</v>
      </c>
      <c r="GUL1" t="s">
        <v>5529</v>
      </c>
      <c r="GUM1" t="s">
        <v>5530</v>
      </c>
      <c r="GUN1" t="s">
        <v>5531</v>
      </c>
      <c r="GUO1" t="s">
        <v>5532</v>
      </c>
      <c r="GUP1" t="s">
        <v>5533</v>
      </c>
      <c r="GUQ1" t="s">
        <v>5534</v>
      </c>
      <c r="GUR1" t="s">
        <v>5535</v>
      </c>
      <c r="GUS1" t="s">
        <v>5536</v>
      </c>
      <c r="GUT1" t="s">
        <v>5537</v>
      </c>
      <c r="GUU1" t="s">
        <v>5538</v>
      </c>
      <c r="GUV1" t="s">
        <v>5539</v>
      </c>
      <c r="GUW1" t="s">
        <v>5540</v>
      </c>
      <c r="GUX1" t="s">
        <v>5541</v>
      </c>
      <c r="GUY1" t="s">
        <v>5542</v>
      </c>
      <c r="GUZ1" t="s">
        <v>5543</v>
      </c>
      <c r="GVA1" t="s">
        <v>5544</v>
      </c>
      <c r="GVB1" t="s">
        <v>5545</v>
      </c>
      <c r="GVC1" t="s">
        <v>5546</v>
      </c>
      <c r="GVD1" t="s">
        <v>5547</v>
      </c>
      <c r="GVE1" t="s">
        <v>5548</v>
      </c>
      <c r="GVF1" t="s">
        <v>5549</v>
      </c>
      <c r="GVG1" t="s">
        <v>5550</v>
      </c>
      <c r="GVH1" t="s">
        <v>5551</v>
      </c>
      <c r="GVI1" t="s">
        <v>5552</v>
      </c>
      <c r="GVJ1" t="s">
        <v>5553</v>
      </c>
      <c r="GVK1" t="s">
        <v>5554</v>
      </c>
      <c r="GVL1" t="s">
        <v>5555</v>
      </c>
      <c r="GVM1" t="s">
        <v>5556</v>
      </c>
      <c r="GVN1" t="s">
        <v>5557</v>
      </c>
      <c r="GVO1" t="s">
        <v>5558</v>
      </c>
      <c r="GVP1" t="s">
        <v>5559</v>
      </c>
      <c r="GVQ1" t="s">
        <v>5560</v>
      </c>
      <c r="GVR1" t="s">
        <v>5561</v>
      </c>
      <c r="GVS1" t="s">
        <v>5562</v>
      </c>
      <c r="GVT1" t="s">
        <v>5563</v>
      </c>
      <c r="GVU1" t="s">
        <v>5564</v>
      </c>
      <c r="GVV1" t="s">
        <v>5565</v>
      </c>
      <c r="GVW1" t="s">
        <v>5566</v>
      </c>
      <c r="GVX1" t="s">
        <v>5567</v>
      </c>
      <c r="GVY1" t="s">
        <v>5568</v>
      </c>
      <c r="GVZ1" t="s">
        <v>5569</v>
      </c>
      <c r="GWA1" t="s">
        <v>5570</v>
      </c>
      <c r="GWB1" t="s">
        <v>5571</v>
      </c>
      <c r="GWC1" t="s">
        <v>5572</v>
      </c>
      <c r="GWD1" t="s">
        <v>5573</v>
      </c>
      <c r="GWE1" t="s">
        <v>5574</v>
      </c>
      <c r="GWF1" t="s">
        <v>5575</v>
      </c>
      <c r="GWG1" t="s">
        <v>5576</v>
      </c>
      <c r="GWH1" t="s">
        <v>5577</v>
      </c>
      <c r="GWI1" t="s">
        <v>5578</v>
      </c>
      <c r="GWJ1" t="s">
        <v>5579</v>
      </c>
      <c r="GWK1" t="s">
        <v>5580</v>
      </c>
      <c r="GWL1" t="s">
        <v>5581</v>
      </c>
      <c r="GWM1" t="s">
        <v>5582</v>
      </c>
      <c r="GWN1" t="s">
        <v>5583</v>
      </c>
      <c r="GWO1" t="s">
        <v>5584</v>
      </c>
      <c r="GWP1" t="s">
        <v>5585</v>
      </c>
      <c r="GWQ1" t="s">
        <v>5586</v>
      </c>
      <c r="GWR1" t="s">
        <v>5587</v>
      </c>
      <c r="GWS1" t="s">
        <v>5588</v>
      </c>
      <c r="GWT1" t="s">
        <v>5589</v>
      </c>
      <c r="GWU1" t="s">
        <v>5590</v>
      </c>
      <c r="GWV1" t="s">
        <v>5591</v>
      </c>
      <c r="GWW1" t="s">
        <v>5592</v>
      </c>
      <c r="GWX1" t="s">
        <v>5593</v>
      </c>
      <c r="GWY1" t="s">
        <v>5594</v>
      </c>
      <c r="GWZ1" t="s">
        <v>5595</v>
      </c>
      <c r="GXA1" t="s">
        <v>5596</v>
      </c>
      <c r="GXB1" t="s">
        <v>5597</v>
      </c>
      <c r="GXC1" t="s">
        <v>5598</v>
      </c>
      <c r="GXD1" t="s">
        <v>5599</v>
      </c>
      <c r="GXE1" t="s">
        <v>5600</v>
      </c>
      <c r="GXF1" t="s">
        <v>5601</v>
      </c>
      <c r="GXG1" t="s">
        <v>5602</v>
      </c>
      <c r="GXH1" t="s">
        <v>5603</v>
      </c>
      <c r="GXI1" t="s">
        <v>5604</v>
      </c>
      <c r="GXJ1" t="s">
        <v>5605</v>
      </c>
      <c r="GXK1" t="s">
        <v>5606</v>
      </c>
      <c r="GXL1" t="s">
        <v>5607</v>
      </c>
      <c r="GXM1" t="s">
        <v>5608</v>
      </c>
      <c r="GXN1" t="s">
        <v>5609</v>
      </c>
      <c r="GXO1" t="s">
        <v>5610</v>
      </c>
      <c r="GXP1" t="s">
        <v>5611</v>
      </c>
      <c r="GXQ1" t="s">
        <v>5612</v>
      </c>
      <c r="GXR1" t="s">
        <v>5613</v>
      </c>
      <c r="GXS1" t="s">
        <v>5614</v>
      </c>
      <c r="GXT1" t="s">
        <v>5615</v>
      </c>
      <c r="GXU1" t="s">
        <v>5616</v>
      </c>
      <c r="GXV1" t="s">
        <v>5617</v>
      </c>
      <c r="GXW1" t="s">
        <v>5618</v>
      </c>
      <c r="GXX1" t="s">
        <v>5619</v>
      </c>
      <c r="GXY1" t="s">
        <v>5620</v>
      </c>
      <c r="GXZ1" t="s">
        <v>5621</v>
      </c>
      <c r="GYA1" t="s">
        <v>5622</v>
      </c>
      <c r="GYB1" t="s">
        <v>5623</v>
      </c>
      <c r="GYC1" t="s">
        <v>5624</v>
      </c>
      <c r="GYD1" t="s">
        <v>5625</v>
      </c>
      <c r="GYE1" t="s">
        <v>5626</v>
      </c>
      <c r="GYF1" t="s">
        <v>5627</v>
      </c>
      <c r="GYG1" t="s">
        <v>5628</v>
      </c>
      <c r="GYH1" t="s">
        <v>5629</v>
      </c>
      <c r="GYI1" t="s">
        <v>5630</v>
      </c>
      <c r="GYJ1" t="s">
        <v>5631</v>
      </c>
      <c r="GYK1" t="s">
        <v>5632</v>
      </c>
      <c r="GYL1" t="s">
        <v>5633</v>
      </c>
      <c r="GYM1" t="s">
        <v>5634</v>
      </c>
      <c r="GYN1" t="s">
        <v>5635</v>
      </c>
      <c r="GYO1" t="s">
        <v>5636</v>
      </c>
      <c r="GYP1" t="s">
        <v>5637</v>
      </c>
      <c r="GYQ1" t="s">
        <v>5638</v>
      </c>
      <c r="GYR1" t="s">
        <v>5639</v>
      </c>
      <c r="GYS1" t="s">
        <v>5640</v>
      </c>
      <c r="GYT1" t="s">
        <v>5641</v>
      </c>
      <c r="GYU1" t="s">
        <v>5642</v>
      </c>
      <c r="GYV1" t="s">
        <v>5643</v>
      </c>
      <c r="GYW1" t="s">
        <v>5644</v>
      </c>
      <c r="GYX1" t="s">
        <v>5645</v>
      </c>
      <c r="GYY1" t="s">
        <v>5646</v>
      </c>
      <c r="GYZ1" t="s">
        <v>5647</v>
      </c>
      <c r="GZA1" t="s">
        <v>5648</v>
      </c>
      <c r="GZB1" t="s">
        <v>5649</v>
      </c>
      <c r="GZC1" t="s">
        <v>5650</v>
      </c>
      <c r="GZD1" t="s">
        <v>5651</v>
      </c>
      <c r="GZE1" t="s">
        <v>5652</v>
      </c>
      <c r="GZF1" t="s">
        <v>5653</v>
      </c>
      <c r="GZG1" t="s">
        <v>5654</v>
      </c>
      <c r="GZH1" t="s">
        <v>5655</v>
      </c>
      <c r="GZI1" t="s">
        <v>5656</v>
      </c>
      <c r="GZJ1" t="s">
        <v>5657</v>
      </c>
      <c r="GZK1" t="s">
        <v>5658</v>
      </c>
      <c r="GZL1" t="s">
        <v>5659</v>
      </c>
      <c r="GZM1" t="s">
        <v>5660</v>
      </c>
      <c r="GZN1" t="s">
        <v>5661</v>
      </c>
      <c r="GZO1" t="s">
        <v>5662</v>
      </c>
      <c r="GZP1" t="s">
        <v>5663</v>
      </c>
      <c r="GZQ1" t="s">
        <v>5664</v>
      </c>
      <c r="GZR1" t="s">
        <v>5665</v>
      </c>
      <c r="GZS1" t="s">
        <v>5666</v>
      </c>
      <c r="GZT1" t="s">
        <v>5667</v>
      </c>
      <c r="GZU1" t="s">
        <v>5668</v>
      </c>
      <c r="GZV1" t="s">
        <v>5669</v>
      </c>
      <c r="GZW1" t="s">
        <v>5670</v>
      </c>
      <c r="GZX1" t="s">
        <v>5671</v>
      </c>
      <c r="GZY1" t="s">
        <v>5672</v>
      </c>
      <c r="GZZ1" t="s">
        <v>5673</v>
      </c>
      <c r="HAA1" t="s">
        <v>5674</v>
      </c>
      <c r="HAB1" t="s">
        <v>5675</v>
      </c>
      <c r="HAC1" t="s">
        <v>5676</v>
      </c>
      <c r="HAD1" t="s">
        <v>5677</v>
      </c>
      <c r="HAE1" t="s">
        <v>5678</v>
      </c>
      <c r="HAF1" t="s">
        <v>5679</v>
      </c>
      <c r="HAG1" t="s">
        <v>5680</v>
      </c>
      <c r="HAH1" t="s">
        <v>5681</v>
      </c>
      <c r="HAI1" t="s">
        <v>5682</v>
      </c>
      <c r="HAJ1" t="s">
        <v>5683</v>
      </c>
      <c r="HAK1" t="s">
        <v>5684</v>
      </c>
      <c r="HAL1" t="s">
        <v>5685</v>
      </c>
      <c r="HAM1" t="s">
        <v>5686</v>
      </c>
      <c r="HAN1" t="s">
        <v>5687</v>
      </c>
      <c r="HAO1" t="s">
        <v>5688</v>
      </c>
      <c r="HAP1" t="s">
        <v>5689</v>
      </c>
      <c r="HAQ1" t="s">
        <v>5690</v>
      </c>
      <c r="HAR1" t="s">
        <v>5691</v>
      </c>
      <c r="HAS1" t="s">
        <v>5692</v>
      </c>
      <c r="HAT1" t="s">
        <v>5693</v>
      </c>
      <c r="HAU1" t="s">
        <v>5694</v>
      </c>
      <c r="HAV1" t="s">
        <v>5695</v>
      </c>
      <c r="HAW1" t="s">
        <v>5696</v>
      </c>
      <c r="HAX1" t="s">
        <v>5697</v>
      </c>
      <c r="HAY1" t="s">
        <v>5698</v>
      </c>
      <c r="HAZ1" t="s">
        <v>5699</v>
      </c>
      <c r="HBA1" t="s">
        <v>5700</v>
      </c>
      <c r="HBB1" t="s">
        <v>5701</v>
      </c>
      <c r="HBC1" t="s">
        <v>5702</v>
      </c>
      <c r="HBD1" t="s">
        <v>5703</v>
      </c>
      <c r="HBE1" t="s">
        <v>5704</v>
      </c>
      <c r="HBF1" t="s">
        <v>5705</v>
      </c>
      <c r="HBG1" t="s">
        <v>5706</v>
      </c>
      <c r="HBH1" t="s">
        <v>5707</v>
      </c>
      <c r="HBI1" t="s">
        <v>5708</v>
      </c>
      <c r="HBJ1" t="s">
        <v>5709</v>
      </c>
      <c r="HBK1" t="s">
        <v>5710</v>
      </c>
      <c r="HBL1" t="s">
        <v>5711</v>
      </c>
      <c r="HBM1" t="s">
        <v>5712</v>
      </c>
      <c r="HBN1" t="s">
        <v>5713</v>
      </c>
      <c r="HBO1" t="s">
        <v>5714</v>
      </c>
      <c r="HBP1" t="s">
        <v>5715</v>
      </c>
      <c r="HBQ1" t="s">
        <v>5716</v>
      </c>
      <c r="HBR1" t="s">
        <v>5717</v>
      </c>
      <c r="HBS1" t="s">
        <v>5718</v>
      </c>
      <c r="HBT1" t="s">
        <v>5719</v>
      </c>
      <c r="HBU1" t="s">
        <v>5720</v>
      </c>
      <c r="HBV1" t="s">
        <v>5721</v>
      </c>
      <c r="HBW1" t="s">
        <v>5722</v>
      </c>
      <c r="HBX1" t="s">
        <v>5723</v>
      </c>
      <c r="HBY1" t="s">
        <v>5724</v>
      </c>
      <c r="HBZ1" t="s">
        <v>5725</v>
      </c>
      <c r="HCA1" t="s">
        <v>5726</v>
      </c>
      <c r="HCB1" t="s">
        <v>5727</v>
      </c>
      <c r="HCC1" t="s">
        <v>5728</v>
      </c>
      <c r="HCD1" t="s">
        <v>5729</v>
      </c>
      <c r="HCE1" t="s">
        <v>5730</v>
      </c>
      <c r="HCF1" t="s">
        <v>5731</v>
      </c>
      <c r="HCG1" t="s">
        <v>5732</v>
      </c>
      <c r="HCH1" t="s">
        <v>5733</v>
      </c>
      <c r="HCI1" t="s">
        <v>5734</v>
      </c>
      <c r="HCJ1" t="s">
        <v>5735</v>
      </c>
      <c r="HCK1" t="s">
        <v>5736</v>
      </c>
      <c r="HCL1" t="s">
        <v>5737</v>
      </c>
      <c r="HCM1" t="s">
        <v>5738</v>
      </c>
      <c r="HCN1" t="s">
        <v>5739</v>
      </c>
      <c r="HCO1" t="s">
        <v>5740</v>
      </c>
      <c r="HCP1" t="s">
        <v>5741</v>
      </c>
      <c r="HCQ1" t="s">
        <v>5742</v>
      </c>
      <c r="HCR1" t="s">
        <v>5743</v>
      </c>
      <c r="HCS1" t="s">
        <v>5744</v>
      </c>
      <c r="HCT1" t="s">
        <v>5745</v>
      </c>
      <c r="HCU1" t="s">
        <v>5746</v>
      </c>
      <c r="HCV1" t="s">
        <v>5747</v>
      </c>
      <c r="HCW1" t="s">
        <v>5748</v>
      </c>
      <c r="HCX1" t="s">
        <v>5749</v>
      </c>
      <c r="HCY1" t="s">
        <v>5750</v>
      </c>
      <c r="HCZ1" t="s">
        <v>5751</v>
      </c>
      <c r="HDA1" t="s">
        <v>5752</v>
      </c>
      <c r="HDB1" t="s">
        <v>5753</v>
      </c>
      <c r="HDC1" t="s">
        <v>5754</v>
      </c>
      <c r="HDD1" t="s">
        <v>5755</v>
      </c>
      <c r="HDE1" t="s">
        <v>5756</v>
      </c>
      <c r="HDF1" t="s">
        <v>5757</v>
      </c>
      <c r="HDG1" t="s">
        <v>5758</v>
      </c>
      <c r="HDH1" t="s">
        <v>5759</v>
      </c>
      <c r="HDI1" t="s">
        <v>5760</v>
      </c>
      <c r="HDJ1" t="s">
        <v>5761</v>
      </c>
      <c r="HDK1" t="s">
        <v>5762</v>
      </c>
      <c r="HDL1" t="s">
        <v>5763</v>
      </c>
      <c r="HDM1" t="s">
        <v>5764</v>
      </c>
      <c r="HDN1" t="s">
        <v>5765</v>
      </c>
      <c r="HDO1" t="s">
        <v>5766</v>
      </c>
      <c r="HDP1" t="s">
        <v>5767</v>
      </c>
      <c r="HDQ1" t="s">
        <v>5768</v>
      </c>
      <c r="HDR1" t="s">
        <v>5769</v>
      </c>
      <c r="HDS1" t="s">
        <v>5770</v>
      </c>
      <c r="HDT1" t="s">
        <v>5771</v>
      </c>
      <c r="HDU1" t="s">
        <v>5772</v>
      </c>
      <c r="HDV1" t="s">
        <v>5773</v>
      </c>
      <c r="HDW1" t="s">
        <v>5774</v>
      </c>
      <c r="HDX1" t="s">
        <v>5775</v>
      </c>
      <c r="HDY1" t="s">
        <v>5776</v>
      </c>
      <c r="HDZ1" t="s">
        <v>5777</v>
      </c>
      <c r="HEA1" t="s">
        <v>5778</v>
      </c>
      <c r="HEB1" t="s">
        <v>5779</v>
      </c>
      <c r="HEC1" t="s">
        <v>5780</v>
      </c>
      <c r="HED1" t="s">
        <v>5781</v>
      </c>
      <c r="HEE1" t="s">
        <v>5782</v>
      </c>
      <c r="HEF1" t="s">
        <v>5783</v>
      </c>
      <c r="HEG1" t="s">
        <v>5784</v>
      </c>
      <c r="HEH1" t="s">
        <v>5785</v>
      </c>
      <c r="HEI1" t="s">
        <v>5786</v>
      </c>
      <c r="HEJ1" t="s">
        <v>5787</v>
      </c>
      <c r="HEK1" t="s">
        <v>5788</v>
      </c>
      <c r="HEL1" t="s">
        <v>5789</v>
      </c>
      <c r="HEM1" t="s">
        <v>5790</v>
      </c>
      <c r="HEN1" t="s">
        <v>5791</v>
      </c>
      <c r="HEO1" t="s">
        <v>5792</v>
      </c>
      <c r="HEP1" t="s">
        <v>5793</v>
      </c>
      <c r="HEQ1" t="s">
        <v>5794</v>
      </c>
      <c r="HER1" t="s">
        <v>5795</v>
      </c>
      <c r="HES1" t="s">
        <v>5796</v>
      </c>
      <c r="HET1" t="s">
        <v>5797</v>
      </c>
      <c r="HEU1" t="s">
        <v>5798</v>
      </c>
      <c r="HEV1" t="s">
        <v>5799</v>
      </c>
      <c r="HEW1" t="s">
        <v>5800</v>
      </c>
      <c r="HEX1" t="s">
        <v>5801</v>
      </c>
      <c r="HEY1" t="s">
        <v>5802</v>
      </c>
      <c r="HEZ1" t="s">
        <v>5803</v>
      </c>
      <c r="HFA1" t="s">
        <v>5804</v>
      </c>
      <c r="HFB1" t="s">
        <v>5805</v>
      </c>
      <c r="HFC1" t="s">
        <v>5806</v>
      </c>
      <c r="HFD1" t="s">
        <v>5807</v>
      </c>
      <c r="HFE1" t="s">
        <v>5808</v>
      </c>
      <c r="HFF1" t="s">
        <v>5809</v>
      </c>
      <c r="HFG1" t="s">
        <v>5810</v>
      </c>
      <c r="HFH1" t="s">
        <v>5811</v>
      </c>
      <c r="HFI1" t="s">
        <v>5812</v>
      </c>
      <c r="HFJ1" t="s">
        <v>5813</v>
      </c>
      <c r="HFK1" t="s">
        <v>5814</v>
      </c>
      <c r="HFL1" t="s">
        <v>5815</v>
      </c>
      <c r="HFM1" t="s">
        <v>5816</v>
      </c>
      <c r="HFN1" t="s">
        <v>5817</v>
      </c>
      <c r="HFO1" t="s">
        <v>5818</v>
      </c>
      <c r="HFP1" t="s">
        <v>5819</v>
      </c>
      <c r="HFQ1" t="s">
        <v>5820</v>
      </c>
      <c r="HFR1" t="s">
        <v>5821</v>
      </c>
      <c r="HFS1" t="s">
        <v>5822</v>
      </c>
      <c r="HFT1" t="s">
        <v>5823</v>
      </c>
      <c r="HFU1" t="s">
        <v>5824</v>
      </c>
      <c r="HFV1" t="s">
        <v>5825</v>
      </c>
      <c r="HFW1" t="s">
        <v>5826</v>
      </c>
      <c r="HFX1" t="s">
        <v>5827</v>
      </c>
      <c r="HFY1" t="s">
        <v>5828</v>
      </c>
      <c r="HFZ1" t="s">
        <v>5829</v>
      </c>
      <c r="HGA1" t="s">
        <v>5830</v>
      </c>
      <c r="HGB1" t="s">
        <v>5831</v>
      </c>
      <c r="HGC1" t="s">
        <v>5832</v>
      </c>
      <c r="HGD1" t="s">
        <v>5833</v>
      </c>
      <c r="HGE1" t="s">
        <v>5834</v>
      </c>
      <c r="HGF1" t="s">
        <v>5835</v>
      </c>
      <c r="HGG1" t="s">
        <v>5836</v>
      </c>
      <c r="HGH1" t="s">
        <v>5837</v>
      </c>
      <c r="HGI1" t="s">
        <v>5838</v>
      </c>
      <c r="HGJ1" t="s">
        <v>5839</v>
      </c>
      <c r="HGK1" t="s">
        <v>5840</v>
      </c>
      <c r="HGL1" t="s">
        <v>5841</v>
      </c>
      <c r="HGM1" t="s">
        <v>5842</v>
      </c>
      <c r="HGN1" t="s">
        <v>5843</v>
      </c>
      <c r="HGO1" t="s">
        <v>5844</v>
      </c>
      <c r="HGP1" t="s">
        <v>5845</v>
      </c>
      <c r="HGQ1" t="s">
        <v>5846</v>
      </c>
      <c r="HGR1" t="s">
        <v>5847</v>
      </c>
      <c r="HGS1" t="s">
        <v>5848</v>
      </c>
      <c r="HGT1" t="s">
        <v>5849</v>
      </c>
      <c r="HGU1" t="s">
        <v>5850</v>
      </c>
      <c r="HGV1" t="s">
        <v>5851</v>
      </c>
      <c r="HGW1" t="s">
        <v>5852</v>
      </c>
      <c r="HGX1" t="s">
        <v>5853</v>
      </c>
      <c r="HGY1" t="s">
        <v>5854</v>
      </c>
      <c r="HGZ1" t="s">
        <v>5855</v>
      </c>
      <c r="HHA1" t="s">
        <v>5856</v>
      </c>
      <c r="HHB1" t="s">
        <v>5857</v>
      </c>
      <c r="HHC1" t="s">
        <v>5858</v>
      </c>
      <c r="HHD1" t="s">
        <v>5859</v>
      </c>
      <c r="HHE1" t="s">
        <v>5860</v>
      </c>
      <c r="HHF1" t="s">
        <v>5861</v>
      </c>
      <c r="HHG1" t="s">
        <v>5862</v>
      </c>
      <c r="HHH1" t="s">
        <v>5863</v>
      </c>
      <c r="HHI1" t="s">
        <v>5864</v>
      </c>
      <c r="HHJ1" t="s">
        <v>5865</v>
      </c>
      <c r="HHK1" t="s">
        <v>5866</v>
      </c>
      <c r="HHL1" t="s">
        <v>5867</v>
      </c>
      <c r="HHM1" t="s">
        <v>5868</v>
      </c>
      <c r="HHN1" t="s">
        <v>5869</v>
      </c>
      <c r="HHO1" t="s">
        <v>5870</v>
      </c>
      <c r="HHP1" t="s">
        <v>5871</v>
      </c>
      <c r="HHQ1" t="s">
        <v>5872</v>
      </c>
      <c r="HHR1" t="s">
        <v>5873</v>
      </c>
      <c r="HHS1" t="s">
        <v>5874</v>
      </c>
      <c r="HHT1" t="s">
        <v>5875</v>
      </c>
      <c r="HHU1" t="s">
        <v>5876</v>
      </c>
      <c r="HHV1" t="s">
        <v>5877</v>
      </c>
      <c r="HHW1" t="s">
        <v>5878</v>
      </c>
      <c r="HHX1" t="s">
        <v>5879</v>
      </c>
      <c r="HHY1" t="s">
        <v>5880</v>
      </c>
      <c r="HHZ1" t="s">
        <v>5881</v>
      </c>
      <c r="HIA1" t="s">
        <v>5882</v>
      </c>
      <c r="HIB1" t="s">
        <v>5883</v>
      </c>
      <c r="HIC1" t="s">
        <v>5884</v>
      </c>
      <c r="HID1" t="s">
        <v>5885</v>
      </c>
      <c r="HIE1" t="s">
        <v>5886</v>
      </c>
      <c r="HIF1" t="s">
        <v>5887</v>
      </c>
      <c r="HIG1" t="s">
        <v>5888</v>
      </c>
      <c r="HIH1" t="s">
        <v>5889</v>
      </c>
      <c r="HII1" t="s">
        <v>5890</v>
      </c>
      <c r="HIJ1" t="s">
        <v>5891</v>
      </c>
      <c r="HIK1" t="s">
        <v>5892</v>
      </c>
      <c r="HIL1" t="s">
        <v>5893</v>
      </c>
      <c r="HIM1" t="s">
        <v>5894</v>
      </c>
      <c r="HIN1" t="s">
        <v>5895</v>
      </c>
      <c r="HIO1" t="s">
        <v>5896</v>
      </c>
      <c r="HIP1" t="s">
        <v>5897</v>
      </c>
      <c r="HIQ1" t="s">
        <v>5898</v>
      </c>
      <c r="HIR1" t="s">
        <v>5899</v>
      </c>
      <c r="HIS1" t="s">
        <v>5900</v>
      </c>
      <c r="HIT1" t="s">
        <v>5901</v>
      </c>
      <c r="HIU1" t="s">
        <v>5902</v>
      </c>
      <c r="HIV1" t="s">
        <v>5903</v>
      </c>
      <c r="HIW1" t="s">
        <v>5904</v>
      </c>
      <c r="HIX1" t="s">
        <v>5905</v>
      </c>
      <c r="HIY1" t="s">
        <v>5906</v>
      </c>
      <c r="HIZ1" t="s">
        <v>5907</v>
      </c>
      <c r="HJA1" t="s">
        <v>5908</v>
      </c>
      <c r="HJB1" t="s">
        <v>5909</v>
      </c>
      <c r="HJC1" t="s">
        <v>5910</v>
      </c>
      <c r="HJD1" t="s">
        <v>5911</v>
      </c>
      <c r="HJE1" t="s">
        <v>5912</v>
      </c>
      <c r="HJF1" t="s">
        <v>5913</v>
      </c>
      <c r="HJG1" t="s">
        <v>5914</v>
      </c>
      <c r="HJH1" t="s">
        <v>5915</v>
      </c>
      <c r="HJI1" t="s">
        <v>5916</v>
      </c>
      <c r="HJJ1" t="s">
        <v>5917</v>
      </c>
      <c r="HJK1" t="s">
        <v>5918</v>
      </c>
      <c r="HJL1" t="s">
        <v>5919</v>
      </c>
      <c r="HJM1" t="s">
        <v>5920</v>
      </c>
      <c r="HJN1" t="s">
        <v>5921</v>
      </c>
      <c r="HJO1" t="s">
        <v>5922</v>
      </c>
      <c r="HJP1" t="s">
        <v>5923</v>
      </c>
      <c r="HJQ1" t="s">
        <v>5924</v>
      </c>
      <c r="HJR1" t="s">
        <v>5925</v>
      </c>
      <c r="HJS1" t="s">
        <v>5926</v>
      </c>
      <c r="HJT1" t="s">
        <v>5927</v>
      </c>
      <c r="HJU1" t="s">
        <v>5928</v>
      </c>
      <c r="HJV1" t="s">
        <v>5929</v>
      </c>
      <c r="HJW1" t="s">
        <v>5930</v>
      </c>
      <c r="HJX1" t="s">
        <v>5931</v>
      </c>
      <c r="HJY1" t="s">
        <v>5932</v>
      </c>
      <c r="HJZ1" t="s">
        <v>5933</v>
      </c>
      <c r="HKA1" t="s">
        <v>5934</v>
      </c>
      <c r="HKB1" t="s">
        <v>5935</v>
      </c>
      <c r="HKC1" t="s">
        <v>5936</v>
      </c>
      <c r="HKD1" t="s">
        <v>5937</v>
      </c>
      <c r="HKE1" t="s">
        <v>5938</v>
      </c>
      <c r="HKF1" t="s">
        <v>5939</v>
      </c>
      <c r="HKG1" t="s">
        <v>5940</v>
      </c>
      <c r="HKH1" t="s">
        <v>5941</v>
      </c>
      <c r="HKI1" t="s">
        <v>5942</v>
      </c>
      <c r="HKJ1" t="s">
        <v>5943</v>
      </c>
      <c r="HKK1" t="s">
        <v>5944</v>
      </c>
      <c r="HKL1" t="s">
        <v>5945</v>
      </c>
      <c r="HKM1" t="s">
        <v>5946</v>
      </c>
      <c r="HKN1" t="s">
        <v>5947</v>
      </c>
      <c r="HKO1" t="s">
        <v>5948</v>
      </c>
      <c r="HKP1" t="s">
        <v>5949</v>
      </c>
      <c r="HKQ1" t="s">
        <v>5950</v>
      </c>
      <c r="HKR1" t="s">
        <v>5951</v>
      </c>
      <c r="HKS1" t="s">
        <v>5952</v>
      </c>
      <c r="HKT1" t="s">
        <v>5953</v>
      </c>
      <c r="HKU1" t="s">
        <v>5954</v>
      </c>
      <c r="HKV1" t="s">
        <v>5955</v>
      </c>
      <c r="HKW1" t="s">
        <v>5956</v>
      </c>
      <c r="HKX1" t="s">
        <v>5957</v>
      </c>
      <c r="HKY1" t="s">
        <v>5958</v>
      </c>
      <c r="HKZ1" t="s">
        <v>5959</v>
      </c>
      <c r="HLA1" t="s">
        <v>5960</v>
      </c>
      <c r="HLB1" t="s">
        <v>5961</v>
      </c>
      <c r="HLC1" t="s">
        <v>5962</v>
      </c>
      <c r="HLD1" t="s">
        <v>5963</v>
      </c>
      <c r="HLE1" t="s">
        <v>5964</v>
      </c>
      <c r="HLF1" t="s">
        <v>5965</v>
      </c>
      <c r="HLG1" t="s">
        <v>5966</v>
      </c>
      <c r="HLH1" t="s">
        <v>5967</v>
      </c>
      <c r="HLI1" t="s">
        <v>5968</v>
      </c>
      <c r="HLJ1" t="s">
        <v>5969</v>
      </c>
      <c r="HLK1" t="s">
        <v>5970</v>
      </c>
      <c r="HLL1" t="s">
        <v>5971</v>
      </c>
      <c r="HLM1" t="s">
        <v>5972</v>
      </c>
      <c r="HLN1" t="s">
        <v>5973</v>
      </c>
      <c r="HLO1" t="s">
        <v>5974</v>
      </c>
      <c r="HLP1" t="s">
        <v>5975</v>
      </c>
      <c r="HLQ1" t="s">
        <v>5976</v>
      </c>
      <c r="HLR1" t="s">
        <v>5977</v>
      </c>
      <c r="HLS1" t="s">
        <v>5978</v>
      </c>
      <c r="HLT1" t="s">
        <v>5979</v>
      </c>
      <c r="HLU1" t="s">
        <v>5980</v>
      </c>
      <c r="HLV1" t="s">
        <v>5981</v>
      </c>
      <c r="HLW1" t="s">
        <v>5982</v>
      </c>
      <c r="HLX1" t="s">
        <v>5983</v>
      </c>
      <c r="HLY1" t="s">
        <v>5984</v>
      </c>
      <c r="HLZ1" t="s">
        <v>5985</v>
      </c>
      <c r="HMA1" t="s">
        <v>5986</v>
      </c>
      <c r="HMB1" t="s">
        <v>5987</v>
      </c>
      <c r="HMC1" t="s">
        <v>5988</v>
      </c>
      <c r="HMD1" t="s">
        <v>5989</v>
      </c>
      <c r="HME1" t="s">
        <v>5990</v>
      </c>
      <c r="HMF1" t="s">
        <v>5991</v>
      </c>
      <c r="HMG1" t="s">
        <v>5992</v>
      </c>
      <c r="HMH1" t="s">
        <v>5993</v>
      </c>
      <c r="HMI1" t="s">
        <v>5994</v>
      </c>
      <c r="HMJ1" t="s">
        <v>5995</v>
      </c>
      <c r="HMK1" t="s">
        <v>5996</v>
      </c>
      <c r="HML1" t="s">
        <v>5997</v>
      </c>
      <c r="HMM1" t="s">
        <v>5998</v>
      </c>
      <c r="HMN1" t="s">
        <v>5999</v>
      </c>
      <c r="HMO1" t="s">
        <v>6000</v>
      </c>
      <c r="HMP1" t="s">
        <v>6001</v>
      </c>
      <c r="HMQ1" t="s">
        <v>6002</v>
      </c>
      <c r="HMR1" t="s">
        <v>6003</v>
      </c>
      <c r="HMS1" t="s">
        <v>6004</v>
      </c>
      <c r="HMT1" t="s">
        <v>6005</v>
      </c>
      <c r="HMU1" t="s">
        <v>6006</v>
      </c>
      <c r="HMV1" t="s">
        <v>6007</v>
      </c>
      <c r="HMW1" t="s">
        <v>6008</v>
      </c>
      <c r="HMX1" t="s">
        <v>6009</v>
      </c>
      <c r="HMY1" t="s">
        <v>6010</v>
      </c>
      <c r="HMZ1" t="s">
        <v>6011</v>
      </c>
      <c r="HNA1" t="s">
        <v>6012</v>
      </c>
      <c r="HNB1" t="s">
        <v>6013</v>
      </c>
      <c r="HNC1" t="s">
        <v>6014</v>
      </c>
      <c r="HND1" t="s">
        <v>6015</v>
      </c>
      <c r="HNE1" t="s">
        <v>6016</v>
      </c>
      <c r="HNF1" t="s">
        <v>6017</v>
      </c>
      <c r="HNG1" t="s">
        <v>6018</v>
      </c>
      <c r="HNH1" t="s">
        <v>6019</v>
      </c>
      <c r="HNI1" t="s">
        <v>6020</v>
      </c>
      <c r="HNJ1" t="s">
        <v>6021</v>
      </c>
      <c r="HNK1" t="s">
        <v>6022</v>
      </c>
      <c r="HNL1" t="s">
        <v>6023</v>
      </c>
      <c r="HNM1" t="s">
        <v>6024</v>
      </c>
      <c r="HNN1" t="s">
        <v>6025</v>
      </c>
      <c r="HNO1" t="s">
        <v>6026</v>
      </c>
      <c r="HNP1" t="s">
        <v>6027</v>
      </c>
      <c r="HNQ1" t="s">
        <v>6028</v>
      </c>
      <c r="HNR1" t="s">
        <v>6029</v>
      </c>
      <c r="HNS1" t="s">
        <v>6030</v>
      </c>
      <c r="HNT1" t="s">
        <v>6031</v>
      </c>
      <c r="HNU1" t="s">
        <v>6032</v>
      </c>
      <c r="HNV1" t="s">
        <v>6033</v>
      </c>
      <c r="HNW1" t="s">
        <v>6034</v>
      </c>
      <c r="HNX1" t="s">
        <v>6035</v>
      </c>
      <c r="HNY1" t="s">
        <v>6036</v>
      </c>
      <c r="HNZ1" t="s">
        <v>6037</v>
      </c>
      <c r="HOA1" t="s">
        <v>6038</v>
      </c>
      <c r="HOB1" t="s">
        <v>6039</v>
      </c>
      <c r="HOC1" t="s">
        <v>6040</v>
      </c>
      <c r="HOD1" t="s">
        <v>6041</v>
      </c>
      <c r="HOE1" t="s">
        <v>6042</v>
      </c>
      <c r="HOF1" t="s">
        <v>6043</v>
      </c>
      <c r="HOG1" t="s">
        <v>6044</v>
      </c>
      <c r="HOH1" t="s">
        <v>6045</v>
      </c>
      <c r="HOI1" t="s">
        <v>6046</v>
      </c>
      <c r="HOJ1" t="s">
        <v>6047</v>
      </c>
      <c r="HOK1" t="s">
        <v>6048</v>
      </c>
      <c r="HOL1" t="s">
        <v>6049</v>
      </c>
      <c r="HOM1" t="s">
        <v>6050</v>
      </c>
      <c r="HON1" t="s">
        <v>6051</v>
      </c>
      <c r="HOO1" t="s">
        <v>6052</v>
      </c>
      <c r="HOP1" t="s">
        <v>6053</v>
      </c>
      <c r="HOQ1" t="s">
        <v>6054</v>
      </c>
      <c r="HOR1" t="s">
        <v>6055</v>
      </c>
      <c r="HOS1" t="s">
        <v>6056</v>
      </c>
      <c r="HOT1" t="s">
        <v>6057</v>
      </c>
      <c r="HOU1" t="s">
        <v>6058</v>
      </c>
      <c r="HOV1" t="s">
        <v>6059</v>
      </c>
      <c r="HOW1" t="s">
        <v>6060</v>
      </c>
      <c r="HOX1" t="s">
        <v>6061</v>
      </c>
      <c r="HOY1" t="s">
        <v>6062</v>
      </c>
      <c r="HOZ1" t="s">
        <v>6063</v>
      </c>
      <c r="HPA1" t="s">
        <v>6064</v>
      </c>
      <c r="HPB1" t="s">
        <v>6065</v>
      </c>
      <c r="HPC1" t="s">
        <v>6066</v>
      </c>
      <c r="HPD1" t="s">
        <v>6067</v>
      </c>
      <c r="HPE1" t="s">
        <v>6068</v>
      </c>
      <c r="HPF1" t="s">
        <v>6069</v>
      </c>
      <c r="HPG1" t="s">
        <v>6070</v>
      </c>
      <c r="HPH1" t="s">
        <v>6071</v>
      </c>
      <c r="HPI1" t="s">
        <v>6072</v>
      </c>
      <c r="HPJ1" t="s">
        <v>6073</v>
      </c>
      <c r="HPK1" t="s">
        <v>6074</v>
      </c>
      <c r="HPL1" t="s">
        <v>6075</v>
      </c>
      <c r="HPM1" t="s">
        <v>6076</v>
      </c>
      <c r="HPN1" t="s">
        <v>6077</v>
      </c>
      <c r="HPO1" t="s">
        <v>6078</v>
      </c>
      <c r="HPP1" t="s">
        <v>6079</v>
      </c>
      <c r="HPQ1" t="s">
        <v>6080</v>
      </c>
      <c r="HPR1" t="s">
        <v>6081</v>
      </c>
      <c r="HPS1" t="s">
        <v>6082</v>
      </c>
      <c r="HPT1" t="s">
        <v>6083</v>
      </c>
      <c r="HPU1" t="s">
        <v>6084</v>
      </c>
      <c r="HPV1" t="s">
        <v>6085</v>
      </c>
      <c r="HPW1" t="s">
        <v>6086</v>
      </c>
      <c r="HPX1" t="s">
        <v>6087</v>
      </c>
      <c r="HPY1" t="s">
        <v>6088</v>
      </c>
      <c r="HPZ1" t="s">
        <v>6089</v>
      </c>
      <c r="HQA1" t="s">
        <v>6090</v>
      </c>
      <c r="HQB1" t="s">
        <v>6091</v>
      </c>
      <c r="HQC1" t="s">
        <v>6092</v>
      </c>
      <c r="HQD1" t="s">
        <v>6093</v>
      </c>
      <c r="HQE1" t="s">
        <v>6094</v>
      </c>
      <c r="HQF1" t="s">
        <v>6095</v>
      </c>
      <c r="HQG1" t="s">
        <v>6096</v>
      </c>
      <c r="HQH1" t="s">
        <v>6097</v>
      </c>
      <c r="HQI1" t="s">
        <v>6098</v>
      </c>
      <c r="HQJ1" t="s">
        <v>6099</v>
      </c>
      <c r="HQK1" t="s">
        <v>6100</v>
      </c>
      <c r="HQL1" t="s">
        <v>6101</v>
      </c>
      <c r="HQM1" t="s">
        <v>6102</v>
      </c>
      <c r="HQN1" t="s">
        <v>6103</v>
      </c>
      <c r="HQO1" t="s">
        <v>6104</v>
      </c>
      <c r="HQP1" t="s">
        <v>6105</v>
      </c>
      <c r="HQQ1" t="s">
        <v>6106</v>
      </c>
      <c r="HQR1" t="s">
        <v>6107</v>
      </c>
      <c r="HQS1" t="s">
        <v>6108</v>
      </c>
      <c r="HQT1" t="s">
        <v>6109</v>
      </c>
      <c r="HQU1" t="s">
        <v>6110</v>
      </c>
      <c r="HQV1" t="s">
        <v>6111</v>
      </c>
      <c r="HQW1" t="s">
        <v>6112</v>
      </c>
      <c r="HQX1" t="s">
        <v>6113</v>
      </c>
      <c r="HQY1" t="s">
        <v>6114</v>
      </c>
      <c r="HQZ1" t="s">
        <v>6115</v>
      </c>
      <c r="HRA1" t="s">
        <v>6116</v>
      </c>
      <c r="HRB1" t="s">
        <v>6117</v>
      </c>
      <c r="HRC1" t="s">
        <v>6118</v>
      </c>
      <c r="HRD1" t="s">
        <v>6119</v>
      </c>
      <c r="HRE1" t="s">
        <v>6120</v>
      </c>
      <c r="HRF1" t="s">
        <v>6121</v>
      </c>
      <c r="HRG1" t="s">
        <v>6122</v>
      </c>
      <c r="HRH1" t="s">
        <v>6123</v>
      </c>
      <c r="HRI1" t="s">
        <v>6124</v>
      </c>
      <c r="HRJ1" t="s">
        <v>6125</v>
      </c>
      <c r="HRK1" t="s">
        <v>6126</v>
      </c>
      <c r="HRL1" t="s">
        <v>6127</v>
      </c>
      <c r="HRM1" t="s">
        <v>6128</v>
      </c>
      <c r="HRN1" t="s">
        <v>6129</v>
      </c>
      <c r="HRO1" t="s">
        <v>6130</v>
      </c>
      <c r="HRP1" t="s">
        <v>6131</v>
      </c>
      <c r="HRQ1" t="s">
        <v>6132</v>
      </c>
      <c r="HRR1" t="s">
        <v>6133</v>
      </c>
      <c r="HRS1" t="s">
        <v>6134</v>
      </c>
      <c r="HRT1" t="s">
        <v>6135</v>
      </c>
      <c r="HRU1" t="s">
        <v>6136</v>
      </c>
      <c r="HRV1" t="s">
        <v>6137</v>
      </c>
      <c r="HRW1" t="s">
        <v>6138</v>
      </c>
      <c r="HRX1" t="s">
        <v>6139</v>
      </c>
      <c r="HRY1" t="s">
        <v>6140</v>
      </c>
      <c r="HRZ1" t="s">
        <v>6141</v>
      </c>
      <c r="HSA1" t="s">
        <v>6142</v>
      </c>
      <c r="HSB1" t="s">
        <v>6143</v>
      </c>
      <c r="HSC1" t="s">
        <v>6144</v>
      </c>
      <c r="HSD1" t="s">
        <v>6145</v>
      </c>
      <c r="HSE1" t="s">
        <v>6146</v>
      </c>
      <c r="HSF1" t="s">
        <v>6147</v>
      </c>
      <c r="HSG1" t="s">
        <v>6148</v>
      </c>
      <c r="HSH1" t="s">
        <v>6149</v>
      </c>
      <c r="HSI1" t="s">
        <v>6150</v>
      </c>
      <c r="HSJ1" t="s">
        <v>6151</v>
      </c>
      <c r="HSK1" t="s">
        <v>6152</v>
      </c>
      <c r="HSL1" t="s">
        <v>6153</v>
      </c>
      <c r="HSM1" t="s">
        <v>6154</v>
      </c>
      <c r="HSN1" t="s">
        <v>6155</v>
      </c>
      <c r="HSO1" t="s">
        <v>6156</v>
      </c>
      <c r="HSP1" t="s">
        <v>6157</v>
      </c>
      <c r="HSQ1" t="s">
        <v>6158</v>
      </c>
      <c r="HSR1" t="s">
        <v>6159</v>
      </c>
      <c r="HSS1" t="s">
        <v>6160</v>
      </c>
      <c r="HST1" t="s">
        <v>6161</v>
      </c>
      <c r="HSU1" t="s">
        <v>6162</v>
      </c>
      <c r="HSV1" t="s">
        <v>6163</v>
      </c>
      <c r="HSW1" t="s">
        <v>6164</v>
      </c>
      <c r="HSX1" t="s">
        <v>6165</v>
      </c>
      <c r="HSY1" t="s">
        <v>6166</v>
      </c>
      <c r="HSZ1" t="s">
        <v>6167</v>
      </c>
      <c r="HTA1" t="s">
        <v>6168</v>
      </c>
      <c r="HTB1" t="s">
        <v>6169</v>
      </c>
      <c r="HTC1" t="s">
        <v>6170</v>
      </c>
      <c r="HTD1" t="s">
        <v>6171</v>
      </c>
      <c r="HTE1" t="s">
        <v>6172</v>
      </c>
      <c r="HTF1" t="s">
        <v>6173</v>
      </c>
      <c r="HTG1" t="s">
        <v>6174</v>
      </c>
      <c r="HTH1" t="s">
        <v>6175</v>
      </c>
      <c r="HTI1" t="s">
        <v>6176</v>
      </c>
      <c r="HTJ1" t="s">
        <v>6177</v>
      </c>
      <c r="HTK1" t="s">
        <v>6178</v>
      </c>
      <c r="HTL1" t="s">
        <v>6179</v>
      </c>
      <c r="HTM1" t="s">
        <v>6180</v>
      </c>
      <c r="HTN1" t="s">
        <v>6181</v>
      </c>
      <c r="HTO1" t="s">
        <v>6182</v>
      </c>
      <c r="HTP1" t="s">
        <v>6183</v>
      </c>
      <c r="HTQ1" t="s">
        <v>6184</v>
      </c>
      <c r="HTR1" t="s">
        <v>6185</v>
      </c>
      <c r="HTS1" t="s">
        <v>6186</v>
      </c>
      <c r="HTT1" t="s">
        <v>6187</v>
      </c>
      <c r="HTU1" t="s">
        <v>6188</v>
      </c>
      <c r="HTV1" t="s">
        <v>6189</v>
      </c>
      <c r="HTW1" t="s">
        <v>6190</v>
      </c>
      <c r="HTX1" t="s">
        <v>6191</v>
      </c>
      <c r="HTY1" t="s">
        <v>6192</v>
      </c>
      <c r="HTZ1" t="s">
        <v>6193</v>
      </c>
      <c r="HUA1" t="s">
        <v>6194</v>
      </c>
      <c r="HUB1" t="s">
        <v>6195</v>
      </c>
      <c r="HUC1" t="s">
        <v>6196</v>
      </c>
      <c r="HUD1" t="s">
        <v>6197</v>
      </c>
      <c r="HUE1" t="s">
        <v>6198</v>
      </c>
      <c r="HUF1" t="s">
        <v>6199</v>
      </c>
      <c r="HUG1" t="s">
        <v>6200</v>
      </c>
      <c r="HUH1" t="s">
        <v>6201</v>
      </c>
      <c r="HUI1" t="s">
        <v>6202</v>
      </c>
      <c r="HUJ1" t="s">
        <v>6203</v>
      </c>
      <c r="HUK1" t="s">
        <v>6204</v>
      </c>
      <c r="HUL1" t="s">
        <v>6205</v>
      </c>
      <c r="HUM1" t="s">
        <v>6206</v>
      </c>
      <c r="HUN1" t="s">
        <v>6207</v>
      </c>
      <c r="HUO1" t="s">
        <v>6208</v>
      </c>
      <c r="HUP1" t="s">
        <v>6209</v>
      </c>
      <c r="HUQ1" t="s">
        <v>6210</v>
      </c>
      <c r="HUR1" t="s">
        <v>6211</v>
      </c>
      <c r="HUS1" t="s">
        <v>6212</v>
      </c>
      <c r="HUT1" t="s">
        <v>6213</v>
      </c>
      <c r="HUU1" t="s">
        <v>6214</v>
      </c>
      <c r="HUV1" t="s">
        <v>6215</v>
      </c>
      <c r="HUW1" t="s">
        <v>6216</v>
      </c>
      <c r="HUX1" t="s">
        <v>6217</v>
      </c>
      <c r="HUY1" t="s">
        <v>6218</v>
      </c>
      <c r="HUZ1" t="s">
        <v>6219</v>
      </c>
      <c r="HVA1" t="s">
        <v>6220</v>
      </c>
      <c r="HVB1" t="s">
        <v>6221</v>
      </c>
      <c r="HVC1" t="s">
        <v>6222</v>
      </c>
      <c r="HVD1" t="s">
        <v>6223</v>
      </c>
      <c r="HVE1" t="s">
        <v>6224</v>
      </c>
      <c r="HVF1" t="s">
        <v>6225</v>
      </c>
      <c r="HVG1" t="s">
        <v>6226</v>
      </c>
      <c r="HVH1" t="s">
        <v>6227</v>
      </c>
      <c r="HVI1" t="s">
        <v>6228</v>
      </c>
      <c r="HVJ1" t="s">
        <v>6229</v>
      </c>
      <c r="HVK1" t="s">
        <v>6230</v>
      </c>
      <c r="HVL1" t="s">
        <v>6231</v>
      </c>
      <c r="HVM1" t="s">
        <v>6232</v>
      </c>
      <c r="HVN1" t="s">
        <v>6233</v>
      </c>
      <c r="HVO1" t="s">
        <v>6234</v>
      </c>
      <c r="HVP1" t="s">
        <v>6235</v>
      </c>
      <c r="HVQ1" t="s">
        <v>6236</v>
      </c>
      <c r="HVR1" t="s">
        <v>6237</v>
      </c>
      <c r="HVS1" t="s">
        <v>6238</v>
      </c>
      <c r="HVT1" t="s">
        <v>6239</v>
      </c>
      <c r="HVU1" t="s">
        <v>6240</v>
      </c>
      <c r="HVV1" t="s">
        <v>6241</v>
      </c>
      <c r="HVW1" t="s">
        <v>6242</v>
      </c>
      <c r="HVX1" t="s">
        <v>6243</v>
      </c>
      <c r="HVY1" t="s">
        <v>6244</v>
      </c>
      <c r="HVZ1" t="s">
        <v>6245</v>
      </c>
      <c r="HWA1" t="s">
        <v>6246</v>
      </c>
      <c r="HWB1" t="s">
        <v>6247</v>
      </c>
      <c r="HWC1" t="s">
        <v>6248</v>
      </c>
      <c r="HWD1" t="s">
        <v>6249</v>
      </c>
      <c r="HWE1" t="s">
        <v>6250</v>
      </c>
      <c r="HWF1" t="s">
        <v>6251</v>
      </c>
      <c r="HWG1" t="s">
        <v>6252</v>
      </c>
      <c r="HWH1" t="s">
        <v>6253</v>
      </c>
      <c r="HWI1" t="s">
        <v>6254</v>
      </c>
      <c r="HWJ1" t="s">
        <v>6255</v>
      </c>
      <c r="HWK1" t="s">
        <v>6256</v>
      </c>
      <c r="HWL1" t="s">
        <v>6257</v>
      </c>
      <c r="HWM1" t="s">
        <v>6258</v>
      </c>
      <c r="HWN1" t="s">
        <v>6259</v>
      </c>
      <c r="HWO1" t="s">
        <v>6260</v>
      </c>
      <c r="HWP1" t="s">
        <v>6261</v>
      </c>
      <c r="HWQ1" t="s">
        <v>6262</v>
      </c>
      <c r="HWR1" t="s">
        <v>6263</v>
      </c>
      <c r="HWS1" t="s">
        <v>6264</v>
      </c>
      <c r="HWT1" t="s">
        <v>6265</v>
      </c>
      <c r="HWU1" t="s">
        <v>6266</v>
      </c>
      <c r="HWV1" t="s">
        <v>6267</v>
      </c>
      <c r="HWW1" t="s">
        <v>6268</v>
      </c>
      <c r="HWX1" t="s">
        <v>6269</v>
      </c>
      <c r="HWY1" t="s">
        <v>6270</v>
      </c>
      <c r="HWZ1" t="s">
        <v>6271</v>
      </c>
      <c r="HXA1" t="s">
        <v>6272</v>
      </c>
      <c r="HXB1" t="s">
        <v>6273</v>
      </c>
      <c r="HXC1" t="s">
        <v>6274</v>
      </c>
      <c r="HXD1" t="s">
        <v>6275</v>
      </c>
      <c r="HXE1" t="s">
        <v>6276</v>
      </c>
      <c r="HXF1" t="s">
        <v>6277</v>
      </c>
      <c r="HXG1" t="s">
        <v>6278</v>
      </c>
      <c r="HXH1" t="s">
        <v>6279</v>
      </c>
      <c r="HXI1" t="s">
        <v>6280</v>
      </c>
      <c r="HXJ1" t="s">
        <v>6281</v>
      </c>
      <c r="HXK1" t="s">
        <v>6282</v>
      </c>
      <c r="HXL1" t="s">
        <v>6283</v>
      </c>
      <c r="HXM1" t="s">
        <v>6284</v>
      </c>
      <c r="HXN1" t="s">
        <v>6285</v>
      </c>
      <c r="HXO1" t="s">
        <v>6286</v>
      </c>
      <c r="HXP1" t="s">
        <v>6287</v>
      </c>
      <c r="HXQ1" t="s">
        <v>6288</v>
      </c>
      <c r="HXR1" t="s">
        <v>6289</v>
      </c>
      <c r="HXS1" t="s">
        <v>6290</v>
      </c>
      <c r="HXT1" t="s">
        <v>6291</v>
      </c>
      <c r="HXU1" t="s">
        <v>6292</v>
      </c>
      <c r="HXV1" t="s">
        <v>6293</v>
      </c>
      <c r="HXW1" t="s">
        <v>6294</v>
      </c>
      <c r="HXX1" t="s">
        <v>6295</v>
      </c>
      <c r="HXY1" t="s">
        <v>6296</v>
      </c>
      <c r="HXZ1" t="s">
        <v>6297</v>
      </c>
      <c r="HYA1" t="s">
        <v>6298</v>
      </c>
      <c r="HYB1" t="s">
        <v>6299</v>
      </c>
      <c r="HYC1" t="s">
        <v>6300</v>
      </c>
      <c r="HYD1" t="s">
        <v>6301</v>
      </c>
      <c r="HYE1" t="s">
        <v>6302</v>
      </c>
      <c r="HYF1" t="s">
        <v>6303</v>
      </c>
      <c r="HYG1" t="s">
        <v>6304</v>
      </c>
      <c r="HYH1" t="s">
        <v>6305</v>
      </c>
      <c r="HYI1" t="s">
        <v>6306</v>
      </c>
      <c r="HYJ1" t="s">
        <v>6307</v>
      </c>
      <c r="HYK1" t="s">
        <v>6308</v>
      </c>
      <c r="HYL1" t="s">
        <v>6309</v>
      </c>
      <c r="HYM1" t="s">
        <v>6310</v>
      </c>
      <c r="HYN1" t="s">
        <v>6311</v>
      </c>
      <c r="HYO1" t="s">
        <v>6312</v>
      </c>
      <c r="HYP1" t="s">
        <v>6313</v>
      </c>
      <c r="HYQ1" t="s">
        <v>6314</v>
      </c>
      <c r="HYR1" t="s">
        <v>6315</v>
      </c>
      <c r="HYS1" t="s">
        <v>6316</v>
      </c>
      <c r="HYT1" t="s">
        <v>6317</v>
      </c>
      <c r="HYU1" t="s">
        <v>6318</v>
      </c>
      <c r="HYV1" t="s">
        <v>6319</v>
      </c>
      <c r="HYW1" t="s">
        <v>6320</v>
      </c>
      <c r="HYX1" t="s">
        <v>6321</v>
      </c>
      <c r="HYY1" t="s">
        <v>6322</v>
      </c>
      <c r="HYZ1" t="s">
        <v>6323</v>
      </c>
      <c r="HZA1" t="s">
        <v>6324</v>
      </c>
      <c r="HZB1" t="s">
        <v>6325</v>
      </c>
      <c r="HZC1" t="s">
        <v>6326</v>
      </c>
      <c r="HZD1" t="s">
        <v>6327</v>
      </c>
      <c r="HZE1" t="s">
        <v>6328</v>
      </c>
      <c r="HZF1" t="s">
        <v>6329</v>
      </c>
      <c r="HZG1" t="s">
        <v>6330</v>
      </c>
      <c r="HZH1" t="s">
        <v>6331</v>
      </c>
      <c r="HZI1" t="s">
        <v>6332</v>
      </c>
      <c r="HZJ1" t="s">
        <v>6333</v>
      </c>
      <c r="HZK1" t="s">
        <v>6334</v>
      </c>
      <c r="HZL1" t="s">
        <v>6335</v>
      </c>
      <c r="HZM1" t="s">
        <v>6336</v>
      </c>
      <c r="HZN1" t="s">
        <v>6337</v>
      </c>
      <c r="HZO1" t="s">
        <v>6338</v>
      </c>
      <c r="HZP1" t="s">
        <v>6339</v>
      </c>
      <c r="HZQ1" t="s">
        <v>6340</v>
      </c>
      <c r="HZR1" t="s">
        <v>6341</v>
      </c>
      <c r="HZS1" t="s">
        <v>6342</v>
      </c>
      <c r="HZT1" t="s">
        <v>6343</v>
      </c>
      <c r="HZU1" t="s">
        <v>6344</v>
      </c>
      <c r="HZV1" t="s">
        <v>6345</v>
      </c>
      <c r="HZW1" t="s">
        <v>6346</v>
      </c>
      <c r="HZX1" t="s">
        <v>6347</v>
      </c>
      <c r="HZY1" t="s">
        <v>6348</v>
      </c>
      <c r="HZZ1" t="s">
        <v>6349</v>
      </c>
      <c r="IAA1" t="s">
        <v>6350</v>
      </c>
      <c r="IAB1" t="s">
        <v>6351</v>
      </c>
      <c r="IAC1" t="s">
        <v>6352</v>
      </c>
      <c r="IAD1" t="s">
        <v>6353</v>
      </c>
      <c r="IAE1" t="s">
        <v>6354</v>
      </c>
      <c r="IAF1" t="s">
        <v>6355</v>
      </c>
      <c r="IAG1" t="s">
        <v>6356</v>
      </c>
      <c r="IAH1" t="s">
        <v>6357</v>
      </c>
      <c r="IAI1" t="s">
        <v>6358</v>
      </c>
      <c r="IAJ1" t="s">
        <v>6359</v>
      </c>
      <c r="IAK1" t="s">
        <v>6360</v>
      </c>
      <c r="IAL1" t="s">
        <v>6361</v>
      </c>
      <c r="IAM1" t="s">
        <v>6362</v>
      </c>
      <c r="IAN1" t="s">
        <v>6363</v>
      </c>
      <c r="IAO1" t="s">
        <v>6364</v>
      </c>
      <c r="IAP1" t="s">
        <v>6365</v>
      </c>
      <c r="IAQ1" t="s">
        <v>6366</v>
      </c>
      <c r="IAR1" t="s">
        <v>6367</v>
      </c>
      <c r="IAS1" t="s">
        <v>6368</v>
      </c>
      <c r="IAT1" t="s">
        <v>6369</v>
      </c>
      <c r="IAU1" t="s">
        <v>6370</v>
      </c>
      <c r="IAV1" t="s">
        <v>6371</v>
      </c>
      <c r="IAW1" t="s">
        <v>6372</v>
      </c>
      <c r="IAX1" t="s">
        <v>6373</v>
      </c>
      <c r="IAY1" t="s">
        <v>6374</v>
      </c>
      <c r="IAZ1" t="s">
        <v>6375</v>
      </c>
      <c r="IBA1" t="s">
        <v>6376</v>
      </c>
      <c r="IBB1" t="s">
        <v>6377</v>
      </c>
      <c r="IBC1" t="s">
        <v>6378</v>
      </c>
      <c r="IBD1" t="s">
        <v>6379</v>
      </c>
      <c r="IBE1" t="s">
        <v>6380</v>
      </c>
      <c r="IBF1" t="s">
        <v>6381</v>
      </c>
      <c r="IBG1" t="s">
        <v>6382</v>
      </c>
      <c r="IBH1" t="s">
        <v>6383</v>
      </c>
      <c r="IBI1" t="s">
        <v>6384</v>
      </c>
      <c r="IBJ1" t="s">
        <v>6385</v>
      </c>
      <c r="IBK1" t="s">
        <v>6386</v>
      </c>
      <c r="IBL1" t="s">
        <v>6387</v>
      </c>
      <c r="IBM1" t="s">
        <v>6388</v>
      </c>
      <c r="IBN1" t="s">
        <v>6389</v>
      </c>
      <c r="IBO1" t="s">
        <v>6390</v>
      </c>
      <c r="IBP1" t="s">
        <v>6391</v>
      </c>
      <c r="IBQ1" t="s">
        <v>6392</v>
      </c>
      <c r="IBR1" t="s">
        <v>6393</v>
      </c>
      <c r="IBS1" t="s">
        <v>6394</v>
      </c>
      <c r="IBT1" t="s">
        <v>6395</v>
      </c>
      <c r="IBU1" t="s">
        <v>6396</v>
      </c>
      <c r="IBV1" t="s">
        <v>6397</v>
      </c>
      <c r="IBW1" t="s">
        <v>6398</v>
      </c>
      <c r="IBX1" t="s">
        <v>6399</v>
      </c>
      <c r="IBY1" t="s">
        <v>6400</v>
      </c>
      <c r="IBZ1" t="s">
        <v>6401</v>
      </c>
      <c r="ICA1" t="s">
        <v>6402</v>
      </c>
      <c r="ICB1" t="s">
        <v>6403</v>
      </c>
      <c r="ICC1" t="s">
        <v>6404</v>
      </c>
      <c r="ICD1" t="s">
        <v>6405</v>
      </c>
      <c r="ICE1" t="s">
        <v>6406</v>
      </c>
      <c r="ICF1" t="s">
        <v>6407</v>
      </c>
      <c r="ICG1" t="s">
        <v>6408</v>
      </c>
      <c r="ICH1" t="s">
        <v>6409</v>
      </c>
      <c r="ICI1" t="s">
        <v>6410</v>
      </c>
      <c r="ICJ1" t="s">
        <v>6411</v>
      </c>
      <c r="ICK1" t="s">
        <v>6412</v>
      </c>
      <c r="ICL1" t="s">
        <v>6413</v>
      </c>
      <c r="ICM1" t="s">
        <v>6414</v>
      </c>
      <c r="ICN1" t="s">
        <v>6415</v>
      </c>
      <c r="ICO1" t="s">
        <v>6416</v>
      </c>
      <c r="ICP1" t="s">
        <v>6417</v>
      </c>
      <c r="ICQ1" t="s">
        <v>6418</v>
      </c>
      <c r="ICR1" t="s">
        <v>6419</v>
      </c>
      <c r="ICS1" t="s">
        <v>6420</v>
      </c>
      <c r="ICT1" t="s">
        <v>6421</v>
      </c>
      <c r="ICU1" t="s">
        <v>6422</v>
      </c>
      <c r="ICV1" t="s">
        <v>6423</v>
      </c>
      <c r="ICW1" t="s">
        <v>6424</v>
      </c>
      <c r="ICX1" t="s">
        <v>6425</v>
      </c>
      <c r="ICY1" t="s">
        <v>6426</v>
      </c>
      <c r="ICZ1" t="s">
        <v>6427</v>
      </c>
      <c r="IDA1" t="s">
        <v>6428</v>
      </c>
      <c r="IDB1" t="s">
        <v>6429</v>
      </c>
      <c r="IDC1" t="s">
        <v>6430</v>
      </c>
      <c r="IDD1" t="s">
        <v>6431</v>
      </c>
      <c r="IDE1" t="s">
        <v>6432</v>
      </c>
      <c r="IDF1" t="s">
        <v>6433</v>
      </c>
      <c r="IDG1" t="s">
        <v>6434</v>
      </c>
      <c r="IDH1" t="s">
        <v>6435</v>
      </c>
      <c r="IDI1" t="s">
        <v>6436</v>
      </c>
      <c r="IDJ1" t="s">
        <v>6437</v>
      </c>
      <c r="IDK1" t="s">
        <v>6438</v>
      </c>
      <c r="IDL1" t="s">
        <v>6439</v>
      </c>
      <c r="IDM1" t="s">
        <v>6440</v>
      </c>
      <c r="IDN1" t="s">
        <v>6441</v>
      </c>
      <c r="IDO1" t="s">
        <v>6442</v>
      </c>
      <c r="IDP1" t="s">
        <v>6443</v>
      </c>
      <c r="IDQ1" t="s">
        <v>6444</v>
      </c>
      <c r="IDR1" t="s">
        <v>6445</v>
      </c>
      <c r="IDS1" t="s">
        <v>6446</v>
      </c>
      <c r="IDT1" t="s">
        <v>6447</v>
      </c>
      <c r="IDU1" t="s">
        <v>6448</v>
      </c>
      <c r="IDV1" t="s">
        <v>6449</v>
      </c>
      <c r="IDW1" t="s">
        <v>6450</v>
      </c>
      <c r="IDX1" t="s">
        <v>6451</v>
      </c>
      <c r="IDY1" t="s">
        <v>6452</v>
      </c>
      <c r="IDZ1" t="s">
        <v>6453</v>
      </c>
      <c r="IEA1" t="s">
        <v>6454</v>
      </c>
      <c r="IEB1" t="s">
        <v>6455</v>
      </c>
      <c r="IEC1" t="s">
        <v>6456</v>
      </c>
      <c r="IED1" t="s">
        <v>6457</v>
      </c>
      <c r="IEE1" t="s">
        <v>6458</v>
      </c>
      <c r="IEF1" t="s">
        <v>6459</v>
      </c>
      <c r="IEG1" t="s">
        <v>6460</v>
      </c>
      <c r="IEH1" t="s">
        <v>6461</v>
      </c>
      <c r="IEI1" t="s">
        <v>6462</v>
      </c>
      <c r="IEJ1" t="s">
        <v>6463</v>
      </c>
      <c r="IEK1" t="s">
        <v>6464</v>
      </c>
      <c r="IEL1" t="s">
        <v>6465</v>
      </c>
      <c r="IEM1" t="s">
        <v>6466</v>
      </c>
      <c r="IEN1" t="s">
        <v>6467</v>
      </c>
      <c r="IEO1" t="s">
        <v>6468</v>
      </c>
      <c r="IEP1" t="s">
        <v>6469</v>
      </c>
      <c r="IEQ1" t="s">
        <v>6470</v>
      </c>
      <c r="IER1" t="s">
        <v>6471</v>
      </c>
      <c r="IES1" t="s">
        <v>6472</v>
      </c>
      <c r="IET1" t="s">
        <v>6473</v>
      </c>
      <c r="IEU1" t="s">
        <v>6474</v>
      </c>
      <c r="IEV1" t="s">
        <v>6475</v>
      </c>
      <c r="IEW1" t="s">
        <v>6476</v>
      </c>
      <c r="IEX1" t="s">
        <v>6477</v>
      </c>
      <c r="IEY1" t="s">
        <v>6478</v>
      </c>
      <c r="IEZ1" t="s">
        <v>6479</v>
      </c>
      <c r="IFA1" t="s">
        <v>6480</v>
      </c>
      <c r="IFB1" t="s">
        <v>6481</v>
      </c>
      <c r="IFC1" t="s">
        <v>6482</v>
      </c>
      <c r="IFD1" t="s">
        <v>6483</v>
      </c>
      <c r="IFE1" t="s">
        <v>6484</v>
      </c>
      <c r="IFF1" t="s">
        <v>6485</v>
      </c>
      <c r="IFG1" t="s">
        <v>6486</v>
      </c>
      <c r="IFH1" t="s">
        <v>6487</v>
      </c>
      <c r="IFI1" t="s">
        <v>6488</v>
      </c>
      <c r="IFJ1" t="s">
        <v>6489</v>
      </c>
      <c r="IFK1" t="s">
        <v>6490</v>
      </c>
      <c r="IFL1" t="s">
        <v>6491</v>
      </c>
      <c r="IFM1" t="s">
        <v>6492</v>
      </c>
      <c r="IFN1" t="s">
        <v>6493</v>
      </c>
      <c r="IFO1" t="s">
        <v>6494</v>
      </c>
      <c r="IFP1" t="s">
        <v>6495</v>
      </c>
      <c r="IFQ1" t="s">
        <v>6496</v>
      </c>
      <c r="IFR1" t="s">
        <v>6497</v>
      </c>
      <c r="IFS1" t="s">
        <v>6498</v>
      </c>
      <c r="IFT1" t="s">
        <v>6499</v>
      </c>
      <c r="IFU1" t="s">
        <v>6500</v>
      </c>
      <c r="IFV1" t="s">
        <v>6501</v>
      </c>
      <c r="IFW1" t="s">
        <v>6502</v>
      </c>
      <c r="IFX1" t="s">
        <v>6503</v>
      </c>
      <c r="IFY1" t="s">
        <v>6504</v>
      </c>
      <c r="IFZ1" t="s">
        <v>6505</v>
      </c>
      <c r="IGA1" t="s">
        <v>6506</v>
      </c>
      <c r="IGB1" t="s">
        <v>6507</v>
      </c>
      <c r="IGC1" t="s">
        <v>6508</v>
      </c>
      <c r="IGD1" t="s">
        <v>6509</v>
      </c>
      <c r="IGE1" t="s">
        <v>6510</v>
      </c>
      <c r="IGF1" t="s">
        <v>6511</v>
      </c>
      <c r="IGG1" t="s">
        <v>6512</v>
      </c>
      <c r="IGH1" t="s">
        <v>6513</v>
      </c>
      <c r="IGI1" t="s">
        <v>6514</v>
      </c>
      <c r="IGJ1" t="s">
        <v>6515</v>
      </c>
      <c r="IGK1" t="s">
        <v>6516</v>
      </c>
      <c r="IGL1" t="s">
        <v>6517</v>
      </c>
      <c r="IGM1" t="s">
        <v>6518</v>
      </c>
      <c r="IGN1" t="s">
        <v>6519</v>
      </c>
      <c r="IGO1" t="s">
        <v>6520</v>
      </c>
      <c r="IGP1" t="s">
        <v>6521</v>
      </c>
      <c r="IGQ1" t="s">
        <v>6522</v>
      </c>
      <c r="IGR1" t="s">
        <v>6523</v>
      </c>
      <c r="IGS1" t="s">
        <v>6524</v>
      </c>
      <c r="IGT1" t="s">
        <v>6525</v>
      </c>
      <c r="IGU1" t="s">
        <v>6526</v>
      </c>
      <c r="IGV1" t="s">
        <v>6527</v>
      </c>
      <c r="IGW1" t="s">
        <v>6528</v>
      </c>
      <c r="IGX1" t="s">
        <v>6529</v>
      </c>
      <c r="IGY1" t="s">
        <v>6530</v>
      </c>
      <c r="IGZ1" t="s">
        <v>6531</v>
      </c>
      <c r="IHA1" t="s">
        <v>6532</v>
      </c>
      <c r="IHB1" t="s">
        <v>6533</v>
      </c>
      <c r="IHC1" t="s">
        <v>6534</v>
      </c>
      <c r="IHD1" t="s">
        <v>6535</v>
      </c>
      <c r="IHE1" t="s">
        <v>6536</v>
      </c>
      <c r="IHF1" t="s">
        <v>6537</v>
      </c>
      <c r="IHG1" t="s">
        <v>6538</v>
      </c>
      <c r="IHH1" t="s">
        <v>6539</v>
      </c>
      <c r="IHI1" t="s">
        <v>6540</v>
      </c>
      <c r="IHJ1" t="s">
        <v>6541</v>
      </c>
      <c r="IHK1" t="s">
        <v>6542</v>
      </c>
      <c r="IHL1" t="s">
        <v>6543</v>
      </c>
      <c r="IHM1" t="s">
        <v>6544</v>
      </c>
      <c r="IHN1" t="s">
        <v>6545</v>
      </c>
      <c r="IHO1" t="s">
        <v>6546</v>
      </c>
      <c r="IHP1" t="s">
        <v>6547</v>
      </c>
      <c r="IHQ1" t="s">
        <v>6548</v>
      </c>
      <c r="IHR1" t="s">
        <v>6549</v>
      </c>
      <c r="IHS1" t="s">
        <v>6550</v>
      </c>
      <c r="IHT1" t="s">
        <v>6551</v>
      </c>
      <c r="IHU1" t="s">
        <v>6552</v>
      </c>
      <c r="IHV1" t="s">
        <v>6553</v>
      </c>
      <c r="IHW1" t="s">
        <v>6554</v>
      </c>
      <c r="IHX1" t="s">
        <v>6555</v>
      </c>
      <c r="IHY1" t="s">
        <v>6556</v>
      </c>
      <c r="IHZ1" t="s">
        <v>6557</v>
      </c>
      <c r="IIA1" t="s">
        <v>6558</v>
      </c>
      <c r="IIB1" t="s">
        <v>6559</v>
      </c>
      <c r="IIC1" t="s">
        <v>6560</v>
      </c>
      <c r="IID1" t="s">
        <v>6561</v>
      </c>
      <c r="IIE1" t="s">
        <v>6562</v>
      </c>
      <c r="IIF1" t="s">
        <v>6563</v>
      </c>
      <c r="IIG1" t="s">
        <v>6564</v>
      </c>
      <c r="IIH1" t="s">
        <v>6565</v>
      </c>
      <c r="III1" t="s">
        <v>6566</v>
      </c>
      <c r="IIJ1" t="s">
        <v>6567</v>
      </c>
      <c r="IIK1" t="s">
        <v>6568</v>
      </c>
      <c r="IIL1" t="s">
        <v>6569</v>
      </c>
      <c r="IIM1" t="s">
        <v>6570</v>
      </c>
      <c r="IIN1" t="s">
        <v>6571</v>
      </c>
      <c r="IIO1" t="s">
        <v>6572</v>
      </c>
      <c r="IIP1" t="s">
        <v>6573</v>
      </c>
      <c r="IIQ1" t="s">
        <v>6574</v>
      </c>
      <c r="IIR1" t="s">
        <v>6575</v>
      </c>
      <c r="IIS1" t="s">
        <v>6576</v>
      </c>
      <c r="IIT1" t="s">
        <v>6577</v>
      </c>
      <c r="IIU1" t="s">
        <v>6578</v>
      </c>
      <c r="IIV1" t="s">
        <v>6579</v>
      </c>
      <c r="IIW1" t="s">
        <v>6580</v>
      </c>
      <c r="IIX1" t="s">
        <v>6581</v>
      </c>
      <c r="IIY1" t="s">
        <v>6582</v>
      </c>
      <c r="IIZ1" t="s">
        <v>6583</v>
      </c>
      <c r="IJA1" t="s">
        <v>6584</v>
      </c>
      <c r="IJB1" t="s">
        <v>6585</v>
      </c>
      <c r="IJC1" t="s">
        <v>6586</v>
      </c>
      <c r="IJD1" t="s">
        <v>6587</v>
      </c>
      <c r="IJE1" t="s">
        <v>6588</v>
      </c>
      <c r="IJF1" t="s">
        <v>6589</v>
      </c>
      <c r="IJG1" t="s">
        <v>6590</v>
      </c>
      <c r="IJH1" t="s">
        <v>6591</v>
      </c>
      <c r="IJI1" t="s">
        <v>6592</v>
      </c>
      <c r="IJJ1" t="s">
        <v>6593</v>
      </c>
      <c r="IJK1" t="s">
        <v>6594</v>
      </c>
      <c r="IJL1" t="s">
        <v>6595</v>
      </c>
      <c r="IJM1" t="s">
        <v>6596</v>
      </c>
      <c r="IJN1" t="s">
        <v>6597</v>
      </c>
      <c r="IJO1" t="s">
        <v>6598</v>
      </c>
      <c r="IJP1" t="s">
        <v>6599</v>
      </c>
      <c r="IJQ1" t="s">
        <v>6600</v>
      </c>
      <c r="IJR1" t="s">
        <v>6601</v>
      </c>
      <c r="IJS1" t="s">
        <v>6602</v>
      </c>
      <c r="IJT1" t="s">
        <v>6603</v>
      </c>
      <c r="IJU1" t="s">
        <v>6604</v>
      </c>
      <c r="IJV1" t="s">
        <v>6605</v>
      </c>
      <c r="IJW1" t="s">
        <v>6606</v>
      </c>
      <c r="IJX1" t="s">
        <v>6607</v>
      </c>
      <c r="IJY1" t="s">
        <v>6608</v>
      </c>
      <c r="IJZ1" t="s">
        <v>6609</v>
      </c>
      <c r="IKA1" t="s">
        <v>6610</v>
      </c>
      <c r="IKB1" t="s">
        <v>6611</v>
      </c>
      <c r="IKC1" t="s">
        <v>6612</v>
      </c>
      <c r="IKD1" t="s">
        <v>6613</v>
      </c>
      <c r="IKE1" t="s">
        <v>6614</v>
      </c>
      <c r="IKF1" t="s">
        <v>6615</v>
      </c>
      <c r="IKG1" t="s">
        <v>6616</v>
      </c>
      <c r="IKH1" t="s">
        <v>6617</v>
      </c>
      <c r="IKI1" t="s">
        <v>6618</v>
      </c>
      <c r="IKJ1" t="s">
        <v>6619</v>
      </c>
      <c r="IKK1" t="s">
        <v>6620</v>
      </c>
      <c r="IKL1" t="s">
        <v>6621</v>
      </c>
      <c r="IKM1" t="s">
        <v>6622</v>
      </c>
      <c r="IKN1" t="s">
        <v>6623</v>
      </c>
      <c r="IKO1" t="s">
        <v>6624</v>
      </c>
      <c r="IKP1" t="s">
        <v>6625</v>
      </c>
      <c r="IKQ1" t="s">
        <v>6626</v>
      </c>
      <c r="IKR1" t="s">
        <v>6627</v>
      </c>
      <c r="IKS1" t="s">
        <v>6628</v>
      </c>
      <c r="IKT1" t="s">
        <v>6629</v>
      </c>
      <c r="IKU1" t="s">
        <v>6630</v>
      </c>
      <c r="IKV1" t="s">
        <v>6631</v>
      </c>
      <c r="IKW1" t="s">
        <v>6632</v>
      </c>
      <c r="IKX1" t="s">
        <v>6633</v>
      </c>
      <c r="IKY1" t="s">
        <v>6634</v>
      </c>
      <c r="IKZ1" t="s">
        <v>6635</v>
      </c>
      <c r="ILA1" t="s">
        <v>6636</v>
      </c>
      <c r="ILB1" t="s">
        <v>6637</v>
      </c>
      <c r="ILC1" t="s">
        <v>6638</v>
      </c>
      <c r="ILD1" t="s">
        <v>6639</v>
      </c>
      <c r="ILE1" t="s">
        <v>6640</v>
      </c>
      <c r="ILF1" t="s">
        <v>6641</v>
      </c>
      <c r="ILG1" t="s">
        <v>6642</v>
      </c>
      <c r="ILH1" t="s">
        <v>6643</v>
      </c>
      <c r="ILI1" t="s">
        <v>6644</v>
      </c>
      <c r="ILJ1" t="s">
        <v>6645</v>
      </c>
      <c r="ILK1" t="s">
        <v>6646</v>
      </c>
      <c r="ILL1" t="s">
        <v>6647</v>
      </c>
      <c r="ILM1" t="s">
        <v>6648</v>
      </c>
      <c r="ILN1" t="s">
        <v>6649</v>
      </c>
      <c r="ILO1" t="s">
        <v>6650</v>
      </c>
      <c r="ILP1" t="s">
        <v>6651</v>
      </c>
      <c r="ILQ1" t="s">
        <v>6652</v>
      </c>
      <c r="ILR1" t="s">
        <v>6653</v>
      </c>
      <c r="ILS1" t="s">
        <v>6654</v>
      </c>
      <c r="ILT1" t="s">
        <v>6655</v>
      </c>
      <c r="ILU1" t="s">
        <v>6656</v>
      </c>
      <c r="ILV1" t="s">
        <v>6657</v>
      </c>
      <c r="ILW1" t="s">
        <v>6658</v>
      </c>
      <c r="ILX1" t="s">
        <v>6659</v>
      </c>
      <c r="ILY1" t="s">
        <v>6660</v>
      </c>
      <c r="ILZ1" t="s">
        <v>6661</v>
      </c>
      <c r="IMA1" t="s">
        <v>6662</v>
      </c>
      <c r="IMB1" t="s">
        <v>6663</v>
      </c>
      <c r="IMC1" t="s">
        <v>6664</v>
      </c>
      <c r="IMD1" t="s">
        <v>6665</v>
      </c>
      <c r="IME1" t="s">
        <v>6666</v>
      </c>
      <c r="IMF1" t="s">
        <v>6667</v>
      </c>
      <c r="IMG1" t="s">
        <v>6668</v>
      </c>
      <c r="IMH1" t="s">
        <v>6669</v>
      </c>
      <c r="IMI1" t="s">
        <v>6670</v>
      </c>
      <c r="IMJ1" t="s">
        <v>6671</v>
      </c>
      <c r="IMK1" t="s">
        <v>6672</v>
      </c>
      <c r="IML1" t="s">
        <v>6673</v>
      </c>
      <c r="IMM1" t="s">
        <v>6674</v>
      </c>
      <c r="IMN1" t="s">
        <v>6675</v>
      </c>
      <c r="IMO1" t="s">
        <v>6676</v>
      </c>
      <c r="IMP1" t="s">
        <v>6677</v>
      </c>
      <c r="IMQ1" t="s">
        <v>6678</v>
      </c>
      <c r="IMR1" t="s">
        <v>6679</v>
      </c>
      <c r="IMS1" t="s">
        <v>6680</v>
      </c>
      <c r="IMT1" t="s">
        <v>6681</v>
      </c>
      <c r="IMU1" t="s">
        <v>6682</v>
      </c>
      <c r="IMV1" t="s">
        <v>6683</v>
      </c>
      <c r="IMW1" t="s">
        <v>6684</v>
      </c>
      <c r="IMX1" t="s">
        <v>6685</v>
      </c>
      <c r="IMY1" t="s">
        <v>6686</v>
      </c>
      <c r="IMZ1" t="s">
        <v>6687</v>
      </c>
      <c r="INA1" t="s">
        <v>6688</v>
      </c>
      <c r="INB1" t="s">
        <v>6689</v>
      </c>
      <c r="INC1" t="s">
        <v>6690</v>
      </c>
      <c r="IND1" t="s">
        <v>6691</v>
      </c>
      <c r="INE1" t="s">
        <v>6692</v>
      </c>
      <c r="INF1" t="s">
        <v>6693</v>
      </c>
      <c r="ING1" t="s">
        <v>6694</v>
      </c>
      <c r="INH1" t="s">
        <v>6695</v>
      </c>
      <c r="INI1" t="s">
        <v>6696</v>
      </c>
      <c r="INJ1" t="s">
        <v>6697</v>
      </c>
      <c r="INK1" t="s">
        <v>6698</v>
      </c>
      <c r="INL1" t="s">
        <v>6699</v>
      </c>
      <c r="INM1" t="s">
        <v>6700</v>
      </c>
      <c r="INN1" t="s">
        <v>6701</v>
      </c>
      <c r="INO1" t="s">
        <v>6702</v>
      </c>
      <c r="INP1" t="s">
        <v>6703</v>
      </c>
      <c r="INQ1" t="s">
        <v>6704</v>
      </c>
      <c r="INR1" t="s">
        <v>6705</v>
      </c>
      <c r="INS1" t="s">
        <v>6706</v>
      </c>
      <c r="INT1" t="s">
        <v>6707</v>
      </c>
      <c r="INU1" t="s">
        <v>6708</v>
      </c>
      <c r="INV1" t="s">
        <v>6709</v>
      </c>
      <c r="INW1" t="s">
        <v>6710</v>
      </c>
      <c r="INX1" t="s">
        <v>6711</v>
      </c>
      <c r="INY1" t="s">
        <v>6712</v>
      </c>
      <c r="INZ1" t="s">
        <v>6713</v>
      </c>
      <c r="IOA1" t="s">
        <v>6714</v>
      </c>
      <c r="IOB1" t="s">
        <v>6715</v>
      </c>
      <c r="IOC1" t="s">
        <v>6716</v>
      </c>
      <c r="IOD1" t="s">
        <v>6717</v>
      </c>
      <c r="IOE1" t="s">
        <v>6718</v>
      </c>
      <c r="IOF1" t="s">
        <v>6719</v>
      </c>
      <c r="IOG1" t="s">
        <v>6720</v>
      </c>
      <c r="IOH1" t="s">
        <v>6721</v>
      </c>
      <c r="IOI1" t="s">
        <v>6722</v>
      </c>
      <c r="IOJ1" t="s">
        <v>6723</v>
      </c>
      <c r="IOK1" t="s">
        <v>6724</v>
      </c>
      <c r="IOL1" t="s">
        <v>6725</v>
      </c>
      <c r="IOM1" t="s">
        <v>6726</v>
      </c>
      <c r="ION1" t="s">
        <v>6727</v>
      </c>
      <c r="IOO1" t="s">
        <v>6728</v>
      </c>
      <c r="IOP1" t="s">
        <v>6729</v>
      </c>
      <c r="IOQ1" t="s">
        <v>6730</v>
      </c>
      <c r="IOR1" t="s">
        <v>6731</v>
      </c>
      <c r="IOS1" t="s">
        <v>6732</v>
      </c>
      <c r="IOT1" t="s">
        <v>6733</v>
      </c>
      <c r="IOU1" t="s">
        <v>6734</v>
      </c>
      <c r="IOV1" t="s">
        <v>6735</v>
      </c>
      <c r="IOW1" t="s">
        <v>6736</v>
      </c>
      <c r="IOX1" t="s">
        <v>6737</v>
      </c>
      <c r="IOY1" t="s">
        <v>6738</v>
      </c>
      <c r="IOZ1" t="s">
        <v>6739</v>
      </c>
      <c r="IPA1" t="s">
        <v>6740</v>
      </c>
      <c r="IPB1" t="s">
        <v>6741</v>
      </c>
      <c r="IPC1" t="s">
        <v>6742</v>
      </c>
      <c r="IPD1" t="s">
        <v>6743</v>
      </c>
      <c r="IPE1" t="s">
        <v>6744</v>
      </c>
      <c r="IPF1" t="s">
        <v>6745</v>
      </c>
      <c r="IPG1" t="s">
        <v>6746</v>
      </c>
      <c r="IPH1" t="s">
        <v>6747</v>
      </c>
      <c r="IPI1" t="s">
        <v>6748</v>
      </c>
      <c r="IPJ1" t="s">
        <v>6749</v>
      </c>
      <c r="IPK1" t="s">
        <v>6750</v>
      </c>
      <c r="IPL1" t="s">
        <v>6751</v>
      </c>
      <c r="IPM1" t="s">
        <v>6752</v>
      </c>
      <c r="IPN1" t="s">
        <v>6753</v>
      </c>
      <c r="IPO1" t="s">
        <v>6754</v>
      </c>
      <c r="IPP1" t="s">
        <v>6755</v>
      </c>
      <c r="IPQ1" t="s">
        <v>6756</v>
      </c>
      <c r="IPR1" t="s">
        <v>6757</v>
      </c>
      <c r="IPS1" t="s">
        <v>6758</v>
      </c>
      <c r="IPT1" t="s">
        <v>6759</v>
      </c>
      <c r="IPU1" t="s">
        <v>6760</v>
      </c>
      <c r="IPV1" t="s">
        <v>6761</v>
      </c>
      <c r="IPW1" t="s">
        <v>6762</v>
      </c>
      <c r="IPX1" t="s">
        <v>6763</v>
      </c>
      <c r="IPY1" t="s">
        <v>6764</v>
      </c>
      <c r="IPZ1" t="s">
        <v>6765</v>
      </c>
      <c r="IQA1" t="s">
        <v>6766</v>
      </c>
      <c r="IQB1" t="s">
        <v>6767</v>
      </c>
      <c r="IQC1" t="s">
        <v>6768</v>
      </c>
      <c r="IQD1" t="s">
        <v>6769</v>
      </c>
      <c r="IQE1" t="s">
        <v>6770</v>
      </c>
      <c r="IQF1" t="s">
        <v>6771</v>
      </c>
      <c r="IQG1" t="s">
        <v>6772</v>
      </c>
      <c r="IQH1" t="s">
        <v>6773</v>
      </c>
      <c r="IQI1" t="s">
        <v>6774</v>
      </c>
      <c r="IQJ1" t="s">
        <v>6775</v>
      </c>
      <c r="IQK1" t="s">
        <v>6776</v>
      </c>
      <c r="IQL1" t="s">
        <v>6777</v>
      </c>
      <c r="IQM1" t="s">
        <v>6778</v>
      </c>
      <c r="IQN1" t="s">
        <v>6779</v>
      </c>
      <c r="IQO1" t="s">
        <v>6780</v>
      </c>
      <c r="IQP1" t="s">
        <v>6781</v>
      </c>
      <c r="IQQ1" t="s">
        <v>6782</v>
      </c>
      <c r="IQR1" t="s">
        <v>6783</v>
      </c>
      <c r="IQS1" t="s">
        <v>6784</v>
      </c>
      <c r="IQT1" t="s">
        <v>6785</v>
      </c>
      <c r="IQU1" t="s">
        <v>6786</v>
      </c>
      <c r="IQV1" t="s">
        <v>6787</v>
      </c>
      <c r="IQW1" t="s">
        <v>6788</v>
      </c>
      <c r="IQX1" t="s">
        <v>6789</v>
      </c>
      <c r="IQY1" t="s">
        <v>6790</v>
      </c>
      <c r="IQZ1" t="s">
        <v>6791</v>
      </c>
      <c r="IRA1" t="s">
        <v>6792</v>
      </c>
      <c r="IRB1" t="s">
        <v>6793</v>
      </c>
      <c r="IRC1" t="s">
        <v>6794</v>
      </c>
      <c r="IRD1" t="s">
        <v>6795</v>
      </c>
      <c r="IRE1" t="s">
        <v>6796</v>
      </c>
      <c r="IRF1" t="s">
        <v>6797</v>
      </c>
      <c r="IRG1" t="s">
        <v>6798</v>
      </c>
      <c r="IRH1" t="s">
        <v>6799</v>
      </c>
      <c r="IRI1" t="s">
        <v>6800</v>
      </c>
      <c r="IRJ1" t="s">
        <v>6801</v>
      </c>
      <c r="IRK1" t="s">
        <v>6802</v>
      </c>
      <c r="IRL1" t="s">
        <v>6803</v>
      </c>
      <c r="IRM1" t="s">
        <v>6804</v>
      </c>
      <c r="IRN1" t="s">
        <v>6805</v>
      </c>
      <c r="IRO1" t="s">
        <v>6806</v>
      </c>
      <c r="IRP1" t="s">
        <v>6807</v>
      </c>
      <c r="IRQ1" t="s">
        <v>6808</v>
      </c>
      <c r="IRR1" t="s">
        <v>6809</v>
      </c>
      <c r="IRS1" t="s">
        <v>6810</v>
      </c>
      <c r="IRT1" t="s">
        <v>6811</v>
      </c>
      <c r="IRU1" t="s">
        <v>6812</v>
      </c>
      <c r="IRV1" t="s">
        <v>6813</v>
      </c>
      <c r="IRW1" t="s">
        <v>6814</v>
      </c>
      <c r="IRX1" t="s">
        <v>6815</v>
      </c>
      <c r="IRY1" t="s">
        <v>6816</v>
      </c>
      <c r="IRZ1" t="s">
        <v>6817</v>
      </c>
      <c r="ISA1" t="s">
        <v>6818</v>
      </c>
      <c r="ISB1" t="s">
        <v>6819</v>
      </c>
      <c r="ISC1" t="s">
        <v>6820</v>
      </c>
      <c r="ISD1" t="s">
        <v>6821</v>
      </c>
      <c r="ISE1" t="s">
        <v>6822</v>
      </c>
      <c r="ISF1" t="s">
        <v>6823</v>
      </c>
      <c r="ISG1" t="s">
        <v>6824</v>
      </c>
      <c r="ISH1" t="s">
        <v>6825</v>
      </c>
      <c r="ISI1" t="s">
        <v>6826</v>
      </c>
      <c r="ISJ1" t="s">
        <v>6827</v>
      </c>
      <c r="ISK1" t="s">
        <v>6828</v>
      </c>
      <c r="ISL1" t="s">
        <v>6829</v>
      </c>
      <c r="ISM1" t="s">
        <v>6830</v>
      </c>
      <c r="ISN1" t="s">
        <v>6831</v>
      </c>
      <c r="ISO1" t="s">
        <v>6832</v>
      </c>
      <c r="ISP1" t="s">
        <v>6833</v>
      </c>
      <c r="ISQ1" t="s">
        <v>6834</v>
      </c>
      <c r="ISR1" t="s">
        <v>6835</v>
      </c>
      <c r="ISS1" t="s">
        <v>6836</v>
      </c>
      <c r="IST1" t="s">
        <v>6837</v>
      </c>
      <c r="ISU1" t="s">
        <v>6838</v>
      </c>
      <c r="ISV1" t="s">
        <v>6839</v>
      </c>
      <c r="ISW1" t="s">
        <v>6840</v>
      </c>
      <c r="ISX1" t="s">
        <v>6841</v>
      </c>
      <c r="ISY1" t="s">
        <v>6842</v>
      </c>
      <c r="ISZ1" t="s">
        <v>6843</v>
      </c>
      <c r="ITA1" t="s">
        <v>6844</v>
      </c>
      <c r="ITB1" t="s">
        <v>6845</v>
      </c>
      <c r="ITC1" t="s">
        <v>6846</v>
      </c>
      <c r="ITD1" t="s">
        <v>6847</v>
      </c>
      <c r="ITE1" t="s">
        <v>6848</v>
      </c>
      <c r="ITF1" t="s">
        <v>6849</v>
      </c>
      <c r="ITG1" t="s">
        <v>6850</v>
      </c>
      <c r="ITH1" t="s">
        <v>6851</v>
      </c>
      <c r="ITI1" t="s">
        <v>6852</v>
      </c>
      <c r="ITJ1" t="s">
        <v>6853</v>
      </c>
      <c r="ITK1" t="s">
        <v>6854</v>
      </c>
      <c r="ITL1" t="s">
        <v>6855</v>
      </c>
      <c r="ITM1" t="s">
        <v>6856</v>
      </c>
      <c r="ITN1" t="s">
        <v>6857</v>
      </c>
      <c r="ITO1" t="s">
        <v>6858</v>
      </c>
      <c r="ITP1" t="s">
        <v>6859</v>
      </c>
      <c r="ITQ1" t="s">
        <v>6860</v>
      </c>
      <c r="ITR1" t="s">
        <v>6861</v>
      </c>
      <c r="ITS1" t="s">
        <v>6862</v>
      </c>
      <c r="ITT1" t="s">
        <v>6863</v>
      </c>
      <c r="ITU1" t="s">
        <v>6864</v>
      </c>
      <c r="ITV1" t="s">
        <v>6865</v>
      </c>
      <c r="ITW1" t="s">
        <v>6866</v>
      </c>
      <c r="ITX1" t="s">
        <v>6867</v>
      </c>
      <c r="ITY1" t="s">
        <v>6868</v>
      </c>
      <c r="ITZ1" t="s">
        <v>6869</v>
      </c>
      <c r="IUA1" t="s">
        <v>6870</v>
      </c>
      <c r="IUB1" t="s">
        <v>6871</v>
      </c>
      <c r="IUC1" t="s">
        <v>6872</v>
      </c>
      <c r="IUD1" t="s">
        <v>6873</v>
      </c>
      <c r="IUE1" t="s">
        <v>6874</v>
      </c>
      <c r="IUF1" t="s">
        <v>6875</v>
      </c>
      <c r="IUG1" t="s">
        <v>6876</v>
      </c>
      <c r="IUH1" t="s">
        <v>6877</v>
      </c>
      <c r="IUI1" t="s">
        <v>6878</v>
      </c>
      <c r="IUJ1" t="s">
        <v>6879</v>
      </c>
      <c r="IUK1" t="s">
        <v>6880</v>
      </c>
      <c r="IUL1" t="s">
        <v>6881</v>
      </c>
      <c r="IUM1" t="s">
        <v>6882</v>
      </c>
      <c r="IUN1" t="s">
        <v>6883</v>
      </c>
      <c r="IUO1" t="s">
        <v>6884</v>
      </c>
      <c r="IUP1" t="s">
        <v>6885</v>
      </c>
      <c r="IUQ1" t="s">
        <v>6886</v>
      </c>
      <c r="IUR1" t="s">
        <v>6887</v>
      </c>
      <c r="IUS1" t="s">
        <v>6888</v>
      </c>
      <c r="IUT1" t="s">
        <v>6889</v>
      </c>
      <c r="IUU1" t="s">
        <v>6890</v>
      </c>
      <c r="IUV1" t="s">
        <v>6891</v>
      </c>
      <c r="IUW1" t="s">
        <v>6892</v>
      </c>
      <c r="IUX1" t="s">
        <v>6893</v>
      </c>
      <c r="IUY1" t="s">
        <v>6894</v>
      </c>
      <c r="IUZ1" t="s">
        <v>6895</v>
      </c>
      <c r="IVA1" t="s">
        <v>6896</v>
      </c>
      <c r="IVB1" t="s">
        <v>6897</v>
      </c>
      <c r="IVC1" t="s">
        <v>6898</v>
      </c>
      <c r="IVD1" t="s">
        <v>6899</v>
      </c>
      <c r="IVE1" t="s">
        <v>6900</v>
      </c>
      <c r="IVF1" t="s">
        <v>6901</v>
      </c>
      <c r="IVG1" t="s">
        <v>6902</v>
      </c>
      <c r="IVH1" t="s">
        <v>6903</v>
      </c>
      <c r="IVI1" t="s">
        <v>6904</v>
      </c>
      <c r="IVJ1" t="s">
        <v>6905</v>
      </c>
      <c r="IVK1" t="s">
        <v>6906</v>
      </c>
      <c r="IVL1" t="s">
        <v>6907</v>
      </c>
      <c r="IVM1" t="s">
        <v>6908</v>
      </c>
      <c r="IVN1" t="s">
        <v>6909</v>
      </c>
      <c r="IVO1" t="s">
        <v>6910</v>
      </c>
      <c r="IVP1" t="s">
        <v>6911</v>
      </c>
      <c r="IVQ1" t="s">
        <v>6912</v>
      </c>
      <c r="IVR1" t="s">
        <v>6913</v>
      </c>
      <c r="IVS1" t="s">
        <v>6914</v>
      </c>
      <c r="IVT1" t="s">
        <v>6915</v>
      </c>
      <c r="IVU1" t="s">
        <v>6916</v>
      </c>
      <c r="IVV1" t="s">
        <v>6917</v>
      </c>
      <c r="IVW1" t="s">
        <v>6918</v>
      </c>
      <c r="IVX1" t="s">
        <v>6919</v>
      </c>
      <c r="IVY1" t="s">
        <v>6920</v>
      </c>
      <c r="IVZ1" t="s">
        <v>6921</v>
      </c>
      <c r="IWA1" t="s">
        <v>6922</v>
      </c>
      <c r="IWB1" t="s">
        <v>6923</v>
      </c>
      <c r="IWC1" t="s">
        <v>6924</v>
      </c>
      <c r="IWD1" t="s">
        <v>6925</v>
      </c>
      <c r="IWE1" t="s">
        <v>6926</v>
      </c>
      <c r="IWF1" t="s">
        <v>6927</v>
      </c>
      <c r="IWG1" t="s">
        <v>6928</v>
      </c>
      <c r="IWH1" t="s">
        <v>6929</v>
      </c>
      <c r="IWI1" t="s">
        <v>6930</v>
      </c>
      <c r="IWJ1" t="s">
        <v>6931</v>
      </c>
      <c r="IWK1" t="s">
        <v>6932</v>
      </c>
      <c r="IWL1" t="s">
        <v>6933</v>
      </c>
      <c r="IWM1" t="s">
        <v>6934</v>
      </c>
      <c r="IWN1" t="s">
        <v>6935</v>
      </c>
      <c r="IWO1" t="s">
        <v>6936</v>
      </c>
      <c r="IWP1" t="s">
        <v>6937</v>
      </c>
      <c r="IWQ1" t="s">
        <v>6938</v>
      </c>
      <c r="IWR1" t="s">
        <v>6939</v>
      </c>
      <c r="IWS1" t="s">
        <v>6940</v>
      </c>
      <c r="IWT1" t="s">
        <v>6941</v>
      </c>
      <c r="IWU1" t="s">
        <v>6942</v>
      </c>
      <c r="IWV1" t="s">
        <v>6943</v>
      </c>
      <c r="IWW1" t="s">
        <v>6944</v>
      </c>
      <c r="IWX1" t="s">
        <v>6945</v>
      </c>
      <c r="IWY1" t="s">
        <v>6946</v>
      </c>
      <c r="IWZ1" t="s">
        <v>6947</v>
      </c>
      <c r="IXA1" t="s">
        <v>6948</v>
      </c>
      <c r="IXB1" t="s">
        <v>6949</v>
      </c>
      <c r="IXC1" t="s">
        <v>6950</v>
      </c>
      <c r="IXD1" t="s">
        <v>6951</v>
      </c>
      <c r="IXE1" t="s">
        <v>6952</v>
      </c>
      <c r="IXF1" t="s">
        <v>6953</v>
      </c>
      <c r="IXG1" t="s">
        <v>6954</v>
      </c>
      <c r="IXH1" t="s">
        <v>6955</v>
      </c>
      <c r="IXI1" t="s">
        <v>6956</v>
      </c>
      <c r="IXJ1" t="s">
        <v>6957</v>
      </c>
      <c r="IXK1" t="s">
        <v>6958</v>
      </c>
      <c r="IXL1" t="s">
        <v>6959</v>
      </c>
      <c r="IXM1" t="s">
        <v>6960</v>
      </c>
      <c r="IXN1" t="s">
        <v>6961</v>
      </c>
      <c r="IXO1" t="s">
        <v>6962</v>
      </c>
      <c r="IXP1" t="s">
        <v>6963</v>
      </c>
      <c r="IXQ1" t="s">
        <v>6964</v>
      </c>
      <c r="IXR1" t="s">
        <v>6965</v>
      </c>
      <c r="IXS1" t="s">
        <v>6966</v>
      </c>
      <c r="IXT1" t="s">
        <v>6967</v>
      </c>
      <c r="IXU1" t="s">
        <v>6968</v>
      </c>
      <c r="IXV1" t="s">
        <v>6969</v>
      </c>
      <c r="IXW1" t="s">
        <v>6970</v>
      </c>
      <c r="IXX1" t="s">
        <v>6971</v>
      </c>
      <c r="IXY1" t="s">
        <v>6972</v>
      </c>
      <c r="IXZ1" t="s">
        <v>6973</v>
      </c>
      <c r="IYA1" t="s">
        <v>6974</v>
      </c>
      <c r="IYB1" t="s">
        <v>6975</v>
      </c>
      <c r="IYC1" t="s">
        <v>6976</v>
      </c>
      <c r="IYD1" t="s">
        <v>6977</v>
      </c>
      <c r="IYE1" t="s">
        <v>6978</v>
      </c>
      <c r="IYF1" t="s">
        <v>6979</v>
      </c>
      <c r="IYG1" t="s">
        <v>6980</v>
      </c>
      <c r="IYH1" t="s">
        <v>6981</v>
      </c>
      <c r="IYI1" t="s">
        <v>6982</v>
      </c>
      <c r="IYJ1" t="s">
        <v>6983</v>
      </c>
      <c r="IYK1" t="s">
        <v>6984</v>
      </c>
      <c r="IYL1" t="s">
        <v>6985</v>
      </c>
      <c r="IYM1" t="s">
        <v>6986</v>
      </c>
      <c r="IYN1" t="s">
        <v>6987</v>
      </c>
      <c r="IYO1" t="s">
        <v>6988</v>
      </c>
      <c r="IYP1" t="s">
        <v>6989</v>
      </c>
      <c r="IYQ1" t="s">
        <v>6990</v>
      </c>
      <c r="IYR1" t="s">
        <v>6991</v>
      </c>
      <c r="IYS1" t="s">
        <v>6992</v>
      </c>
      <c r="IYT1" t="s">
        <v>6993</v>
      </c>
      <c r="IYU1" t="s">
        <v>6994</v>
      </c>
      <c r="IYV1" t="s">
        <v>6995</v>
      </c>
      <c r="IYW1" t="s">
        <v>6996</v>
      </c>
      <c r="IYX1" t="s">
        <v>6997</v>
      </c>
      <c r="IYY1" t="s">
        <v>6998</v>
      </c>
      <c r="IYZ1" t="s">
        <v>6999</v>
      </c>
      <c r="IZA1" t="s">
        <v>7000</v>
      </c>
      <c r="IZB1" t="s">
        <v>7001</v>
      </c>
      <c r="IZC1" t="s">
        <v>7002</v>
      </c>
      <c r="IZD1" t="s">
        <v>7003</v>
      </c>
      <c r="IZE1" t="s">
        <v>7004</v>
      </c>
      <c r="IZF1" t="s">
        <v>7005</v>
      </c>
      <c r="IZG1" t="s">
        <v>7006</v>
      </c>
      <c r="IZH1" t="s">
        <v>7007</v>
      </c>
      <c r="IZI1" t="s">
        <v>7008</v>
      </c>
      <c r="IZJ1" t="s">
        <v>7009</v>
      </c>
      <c r="IZK1" t="s">
        <v>7010</v>
      </c>
      <c r="IZL1" t="s">
        <v>7011</v>
      </c>
      <c r="IZM1" t="s">
        <v>7012</v>
      </c>
      <c r="IZN1" t="s">
        <v>7013</v>
      </c>
      <c r="IZO1" t="s">
        <v>7014</v>
      </c>
      <c r="IZP1" t="s">
        <v>7015</v>
      </c>
      <c r="IZQ1" t="s">
        <v>7016</v>
      </c>
      <c r="IZR1" t="s">
        <v>7017</v>
      </c>
      <c r="IZS1" t="s">
        <v>7018</v>
      </c>
      <c r="IZT1" t="s">
        <v>7019</v>
      </c>
      <c r="IZU1" t="s">
        <v>7020</v>
      </c>
      <c r="IZV1" t="s">
        <v>7021</v>
      </c>
      <c r="IZW1" t="s">
        <v>7022</v>
      </c>
      <c r="IZX1" t="s">
        <v>7023</v>
      </c>
      <c r="IZY1" t="s">
        <v>7024</v>
      </c>
      <c r="IZZ1" t="s">
        <v>7025</v>
      </c>
      <c r="JAA1" t="s">
        <v>7026</v>
      </c>
      <c r="JAB1" t="s">
        <v>7027</v>
      </c>
      <c r="JAC1" t="s">
        <v>7028</v>
      </c>
      <c r="JAD1" t="s">
        <v>7029</v>
      </c>
      <c r="JAE1" t="s">
        <v>7030</v>
      </c>
      <c r="JAF1" t="s">
        <v>7031</v>
      </c>
      <c r="JAG1" t="s">
        <v>7032</v>
      </c>
      <c r="JAH1" t="s">
        <v>7033</v>
      </c>
      <c r="JAI1" t="s">
        <v>7034</v>
      </c>
      <c r="JAJ1" t="s">
        <v>7035</v>
      </c>
      <c r="JAK1" t="s">
        <v>7036</v>
      </c>
      <c r="JAL1" t="s">
        <v>7037</v>
      </c>
      <c r="JAM1" t="s">
        <v>7038</v>
      </c>
      <c r="JAN1" t="s">
        <v>7039</v>
      </c>
      <c r="JAO1" t="s">
        <v>7040</v>
      </c>
      <c r="JAP1" t="s">
        <v>7041</v>
      </c>
      <c r="JAQ1" t="s">
        <v>7042</v>
      </c>
      <c r="JAR1" t="s">
        <v>7043</v>
      </c>
      <c r="JAS1" t="s">
        <v>7044</v>
      </c>
      <c r="JAT1" t="s">
        <v>7045</v>
      </c>
      <c r="JAU1" t="s">
        <v>7046</v>
      </c>
      <c r="JAV1" t="s">
        <v>7047</v>
      </c>
      <c r="JAW1" t="s">
        <v>7048</v>
      </c>
      <c r="JAX1" t="s">
        <v>7049</v>
      </c>
      <c r="JAY1" t="s">
        <v>7050</v>
      </c>
      <c r="JAZ1" t="s">
        <v>7051</v>
      </c>
      <c r="JBA1" t="s">
        <v>7052</v>
      </c>
      <c r="JBB1" t="s">
        <v>7053</v>
      </c>
      <c r="JBC1" t="s">
        <v>7054</v>
      </c>
      <c r="JBD1" t="s">
        <v>7055</v>
      </c>
      <c r="JBE1" t="s">
        <v>7056</v>
      </c>
      <c r="JBF1" t="s">
        <v>7057</v>
      </c>
      <c r="JBG1" t="s">
        <v>7058</v>
      </c>
      <c r="JBH1" t="s">
        <v>7059</v>
      </c>
      <c r="JBI1" t="s">
        <v>7060</v>
      </c>
      <c r="JBJ1" t="s">
        <v>7061</v>
      </c>
      <c r="JBK1" t="s">
        <v>7062</v>
      </c>
      <c r="JBL1" t="s">
        <v>7063</v>
      </c>
      <c r="JBM1" t="s">
        <v>7064</v>
      </c>
      <c r="JBN1" t="s">
        <v>7065</v>
      </c>
      <c r="JBO1" t="s">
        <v>7066</v>
      </c>
      <c r="JBP1" t="s">
        <v>7067</v>
      </c>
      <c r="JBQ1" t="s">
        <v>7068</v>
      </c>
      <c r="JBR1" t="s">
        <v>7069</v>
      </c>
      <c r="JBS1" t="s">
        <v>7070</v>
      </c>
      <c r="JBT1" t="s">
        <v>7071</v>
      </c>
      <c r="JBU1" t="s">
        <v>7072</v>
      </c>
      <c r="JBV1" t="s">
        <v>7073</v>
      </c>
      <c r="JBW1" t="s">
        <v>7074</v>
      </c>
      <c r="JBX1" t="s">
        <v>7075</v>
      </c>
      <c r="JBY1" t="s">
        <v>7076</v>
      </c>
      <c r="JBZ1" t="s">
        <v>7077</v>
      </c>
      <c r="JCA1" t="s">
        <v>7078</v>
      </c>
      <c r="JCB1" t="s">
        <v>7079</v>
      </c>
      <c r="JCC1" t="s">
        <v>7080</v>
      </c>
      <c r="JCD1" t="s">
        <v>7081</v>
      </c>
      <c r="JCE1" t="s">
        <v>7082</v>
      </c>
      <c r="JCF1" t="s">
        <v>7083</v>
      </c>
      <c r="JCG1" t="s">
        <v>7084</v>
      </c>
      <c r="JCH1" t="s">
        <v>7085</v>
      </c>
      <c r="JCI1" t="s">
        <v>7086</v>
      </c>
      <c r="JCJ1" t="s">
        <v>7087</v>
      </c>
      <c r="JCK1" t="s">
        <v>7088</v>
      </c>
      <c r="JCL1" t="s">
        <v>7089</v>
      </c>
      <c r="JCM1" t="s">
        <v>7090</v>
      </c>
      <c r="JCN1" t="s">
        <v>7091</v>
      </c>
      <c r="JCO1" t="s">
        <v>7092</v>
      </c>
      <c r="JCP1" t="s">
        <v>7093</v>
      </c>
      <c r="JCQ1" t="s">
        <v>7094</v>
      </c>
      <c r="JCR1" t="s">
        <v>7095</v>
      </c>
      <c r="JCS1" t="s">
        <v>7096</v>
      </c>
      <c r="JCT1" t="s">
        <v>7097</v>
      </c>
      <c r="JCU1" t="s">
        <v>7098</v>
      </c>
      <c r="JCV1" t="s">
        <v>7099</v>
      </c>
      <c r="JCW1" t="s">
        <v>7100</v>
      </c>
      <c r="JCX1" t="s">
        <v>7101</v>
      </c>
      <c r="JCY1" t="s">
        <v>7102</v>
      </c>
      <c r="JCZ1" t="s">
        <v>7103</v>
      </c>
      <c r="JDA1" t="s">
        <v>7104</v>
      </c>
      <c r="JDB1" t="s">
        <v>7105</v>
      </c>
      <c r="JDC1" t="s">
        <v>7106</v>
      </c>
      <c r="JDD1" t="s">
        <v>7107</v>
      </c>
      <c r="JDE1" t="s">
        <v>7108</v>
      </c>
      <c r="JDF1" t="s">
        <v>7109</v>
      </c>
      <c r="JDG1" t="s">
        <v>7110</v>
      </c>
      <c r="JDH1" t="s">
        <v>7111</v>
      </c>
      <c r="JDI1" t="s">
        <v>7112</v>
      </c>
      <c r="JDJ1" t="s">
        <v>7113</v>
      </c>
      <c r="JDK1" t="s">
        <v>7114</v>
      </c>
      <c r="JDL1" t="s">
        <v>7115</v>
      </c>
      <c r="JDM1" t="s">
        <v>7116</v>
      </c>
      <c r="JDN1" t="s">
        <v>7117</v>
      </c>
      <c r="JDO1" t="s">
        <v>7118</v>
      </c>
      <c r="JDP1" t="s">
        <v>7119</v>
      </c>
      <c r="JDQ1" t="s">
        <v>7120</v>
      </c>
      <c r="JDR1" t="s">
        <v>7121</v>
      </c>
      <c r="JDS1" t="s">
        <v>7122</v>
      </c>
      <c r="JDT1" t="s">
        <v>7123</v>
      </c>
      <c r="JDU1" t="s">
        <v>7124</v>
      </c>
      <c r="JDV1" t="s">
        <v>7125</v>
      </c>
      <c r="JDW1" t="s">
        <v>7126</v>
      </c>
      <c r="JDX1" t="s">
        <v>7127</v>
      </c>
      <c r="JDY1" t="s">
        <v>7128</v>
      </c>
      <c r="JDZ1" t="s">
        <v>7129</v>
      </c>
      <c r="JEA1" t="s">
        <v>7130</v>
      </c>
      <c r="JEB1" t="s">
        <v>7131</v>
      </c>
      <c r="JEC1" t="s">
        <v>7132</v>
      </c>
      <c r="JED1" t="s">
        <v>7133</v>
      </c>
      <c r="JEE1" t="s">
        <v>7134</v>
      </c>
      <c r="JEF1" t="s">
        <v>7135</v>
      </c>
      <c r="JEG1" t="s">
        <v>7136</v>
      </c>
      <c r="JEH1" t="s">
        <v>7137</v>
      </c>
      <c r="JEI1" t="s">
        <v>7138</v>
      </c>
      <c r="JEJ1" t="s">
        <v>7139</v>
      </c>
      <c r="JEK1" t="s">
        <v>7140</v>
      </c>
      <c r="JEL1" t="s">
        <v>7141</v>
      </c>
      <c r="JEM1" t="s">
        <v>7142</v>
      </c>
      <c r="JEN1" t="s">
        <v>7143</v>
      </c>
      <c r="JEO1" t="s">
        <v>7144</v>
      </c>
      <c r="JEP1" t="s">
        <v>7145</v>
      </c>
      <c r="JEQ1" t="s">
        <v>7146</v>
      </c>
      <c r="JER1" t="s">
        <v>7147</v>
      </c>
      <c r="JES1" t="s">
        <v>7148</v>
      </c>
      <c r="JET1" t="s">
        <v>7149</v>
      </c>
      <c r="JEU1" t="s">
        <v>7150</v>
      </c>
      <c r="JEV1" t="s">
        <v>7151</v>
      </c>
      <c r="JEW1" t="s">
        <v>7152</v>
      </c>
      <c r="JEX1" t="s">
        <v>7153</v>
      </c>
      <c r="JEY1" t="s">
        <v>7154</v>
      </c>
      <c r="JEZ1" t="s">
        <v>7155</v>
      </c>
      <c r="JFA1" t="s">
        <v>7156</v>
      </c>
      <c r="JFB1" t="s">
        <v>7157</v>
      </c>
      <c r="JFC1" t="s">
        <v>7158</v>
      </c>
      <c r="JFD1" t="s">
        <v>7159</v>
      </c>
      <c r="JFE1" t="s">
        <v>7160</v>
      </c>
      <c r="JFF1" t="s">
        <v>7161</v>
      </c>
      <c r="JFG1" t="s">
        <v>7162</v>
      </c>
      <c r="JFH1" t="s">
        <v>7163</v>
      </c>
      <c r="JFI1" t="s">
        <v>7164</v>
      </c>
      <c r="JFJ1" t="s">
        <v>7165</v>
      </c>
      <c r="JFK1" t="s">
        <v>7166</v>
      </c>
      <c r="JFL1" t="s">
        <v>7167</v>
      </c>
      <c r="JFM1" t="s">
        <v>7168</v>
      </c>
      <c r="JFN1" t="s">
        <v>7169</v>
      </c>
      <c r="JFO1" t="s">
        <v>7170</v>
      </c>
      <c r="JFP1" t="s">
        <v>7171</v>
      </c>
      <c r="JFQ1" t="s">
        <v>7172</v>
      </c>
      <c r="JFR1" t="s">
        <v>7173</v>
      </c>
      <c r="JFS1" t="s">
        <v>7174</v>
      </c>
      <c r="JFT1" t="s">
        <v>7175</v>
      </c>
      <c r="JFU1" t="s">
        <v>7176</v>
      </c>
      <c r="JFV1" t="s">
        <v>7177</v>
      </c>
      <c r="JFW1" t="s">
        <v>7178</v>
      </c>
      <c r="JFX1" t="s">
        <v>7179</v>
      </c>
      <c r="JFY1" t="s">
        <v>7180</v>
      </c>
      <c r="JFZ1" t="s">
        <v>7181</v>
      </c>
      <c r="JGA1" t="s">
        <v>7182</v>
      </c>
      <c r="JGB1" t="s">
        <v>7183</v>
      </c>
      <c r="JGC1" t="s">
        <v>7184</v>
      </c>
      <c r="JGD1" t="s">
        <v>7185</v>
      </c>
      <c r="JGE1" t="s">
        <v>7186</v>
      </c>
      <c r="JGF1" t="s">
        <v>7187</v>
      </c>
      <c r="JGG1" t="s">
        <v>7188</v>
      </c>
      <c r="JGH1" t="s">
        <v>7189</v>
      </c>
      <c r="JGI1" t="s">
        <v>7190</v>
      </c>
      <c r="JGJ1" t="s">
        <v>7191</v>
      </c>
      <c r="JGK1" t="s">
        <v>7192</v>
      </c>
      <c r="JGL1" t="s">
        <v>7193</v>
      </c>
      <c r="JGM1" t="s">
        <v>7194</v>
      </c>
      <c r="JGN1" t="s">
        <v>7195</v>
      </c>
      <c r="JGO1" t="s">
        <v>7196</v>
      </c>
      <c r="JGP1" t="s">
        <v>7197</v>
      </c>
      <c r="JGQ1" t="s">
        <v>7198</v>
      </c>
      <c r="JGR1" t="s">
        <v>7199</v>
      </c>
      <c r="JGS1" t="s">
        <v>7200</v>
      </c>
      <c r="JGT1" t="s">
        <v>7201</v>
      </c>
      <c r="JGU1" t="s">
        <v>7202</v>
      </c>
      <c r="JGV1" t="s">
        <v>7203</v>
      </c>
      <c r="JGW1" t="s">
        <v>7204</v>
      </c>
      <c r="JGX1" t="s">
        <v>7205</v>
      </c>
      <c r="JGY1" t="s">
        <v>7206</v>
      </c>
      <c r="JGZ1" t="s">
        <v>7207</v>
      </c>
      <c r="JHA1" t="s">
        <v>7208</v>
      </c>
      <c r="JHB1" t="s">
        <v>7209</v>
      </c>
      <c r="JHC1" t="s">
        <v>7210</v>
      </c>
      <c r="JHD1" t="s">
        <v>7211</v>
      </c>
      <c r="JHE1" t="s">
        <v>7212</v>
      </c>
      <c r="JHF1" t="s">
        <v>7213</v>
      </c>
      <c r="JHG1" t="s">
        <v>7214</v>
      </c>
      <c r="JHH1" t="s">
        <v>7215</v>
      </c>
      <c r="JHI1" t="s">
        <v>7216</v>
      </c>
      <c r="JHJ1" t="s">
        <v>7217</v>
      </c>
      <c r="JHK1" t="s">
        <v>7218</v>
      </c>
      <c r="JHL1" t="s">
        <v>7219</v>
      </c>
      <c r="JHM1" t="s">
        <v>7220</v>
      </c>
      <c r="JHN1" t="s">
        <v>7221</v>
      </c>
      <c r="JHO1" t="s">
        <v>7222</v>
      </c>
      <c r="JHP1" t="s">
        <v>7223</v>
      </c>
      <c r="JHQ1" t="s">
        <v>7224</v>
      </c>
      <c r="JHR1" t="s">
        <v>7225</v>
      </c>
      <c r="JHS1" t="s">
        <v>7226</v>
      </c>
      <c r="JHT1" t="s">
        <v>7227</v>
      </c>
      <c r="JHU1" t="s">
        <v>7228</v>
      </c>
      <c r="JHV1" t="s">
        <v>7229</v>
      </c>
      <c r="JHW1" t="s">
        <v>7230</v>
      </c>
      <c r="JHX1" t="s">
        <v>7231</v>
      </c>
      <c r="JHY1" t="s">
        <v>7232</v>
      </c>
      <c r="JHZ1" t="s">
        <v>7233</v>
      </c>
      <c r="JIA1" t="s">
        <v>7234</v>
      </c>
      <c r="JIB1" t="s">
        <v>7235</v>
      </c>
      <c r="JIC1" t="s">
        <v>7236</v>
      </c>
      <c r="JID1" t="s">
        <v>7237</v>
      </c>
      <c r="JIE1" t="s">
        <v>7238</v>
      </c>
      <c r="JIF1" t="s">
        <v>7239</v>
      </c>
      <c r="JIG1" t="s">
        <v>7240</v>
      </c>
      <c r="JIH1" t="s">
        <v>7241</v>
      </c>
      <c r="JII1" t="s">
        <v>7242</v>
      </c>
      <c r="JIJ1" t="s">
        <v>7243</v>
      </c>
      <c r="JIK1" t="s">
        <v>7244</v>
      </c>
      <c r="JIL1" t="s">
        <v>7245</v>
      </c>
      <c r="JIM1" t="s">
        <v>7246</v>
      </c>
      <c r="JIN1" t="s">
        <v>7247</v>
      </c>
      <c r="JIO1" t="s">
        <v>7248</v>
      </c>
      <c r="JIP1" t="s">
        <v>7249</v>
      </c>
      <c r="JIQ1" t="s">
        <v>7250</v>
      </c>
      <c r="JIR1" t="s">
        <v>7251</v>
      </c>
      <c r="JIS1" t="s">
        <v>7252</v>
      </c>
      <c r="JIT1" t="s">
        <v>7253</v>
      </c>
      <c r="JIU1" t="s">
        <v>7254</v>
      </c>
      <c r="JIV1" t="s">
        <v>7255</v>
      </c>
      <c r="JIW1" t="s">
        <v>7256</v>
      </c>
      <c r="JIX1" t="s">
        <v>7257</v>
      </c>
      <c r="JIY1" t="s">
        <v>7258</v>
      </c>
      <c r="JIZ1" t="s">
        <v>7259</v>
      </c>
      <c r="JJA1" t="s">
        <v>7260</v>
      </c>
      <c r="JJB1" t="s">
        <v>7261</v>
      </c>
      <c r="JJC1" t="s">
        <v>7262</v>
      </c>
      <c r="JJD1" t="s">
        <v>7263</v>
      </c>
      <c r="JJE1" t="s">
        <v>7264</v>
      </c>
      <c r="JJF1" t="s">
        <v>7265</v>
      </c>
      <c r="JJG1" t="s">
        <v>7266</v>
      </c>
      <c r="JJH1" t="s">
        <v>7267</v>
      </c>
      <c r="JJI1" t="s">
        <v>7268</v>
      </c>
      <c r="JJJ1" t="s">
        <v>7269</v>
      </c>
      <c r="JJK1" t="s">
        <v>7270</v>
      </c>
      <c r="JJL1" t="s">
        <v>7271</v>
      </c>
      <c r="JJM1" t="s">
        <v>7272</v>
      </c>
      <c r="JJN1" t="s">
        <v>7273</v>
      </c>
      <c r="JJO1" t="s">
        <v>7274</v>
      </c>
      <c r="JJP1" t="s">
        <v>7275</v>
      </c>
      <c r="JJQ1" t="s">
        <v>7276</v>
      </c>
      <c r="JJR1" t="s">
        <v>7277</v>
      </c>
      <c r="JJS1" t="s">
        <v>7278</v>
      </c>
      <c r="JJT1" t="s">
        <v>7279</v>
      </c>
      <c r="JJU1" t="s">
        <v>7280</v>
      </c>
      <c r="JJV1" t="s">
        <v>7281</v>
      </c>
      <c r="JJW1" t="s">
        <v>7282</v>
      </c>
      <c r="JJX1" t="s">
        <v>7283</v>
      </c>
      <c r="JJY1" t="s">
        <v>7284</v>
      </c>
      <c r="JJZ1" t="s">
        <v>7285</v>
      </c>
      <c r="JKA1" t="s">
        <v>7286</v>
      </c>
      <c r="JKB1" t="s">
        <v>7287</v>
      </c>
      <c r="JKC1" t="s">
        <v>7288</v>
      </c>
      <c r="JKD1" t="s">
        <v>7289</v>
      </c>
      <c r="JKE1" t="s">
        <v>7290</v>
      </c>
      <c r="JKF1" t="s">
        <v>7291</v>
      </c>
      <c r="JKG1" t="s">
        <v>7292</v>
      </c>
      <c r="JKH1" t="s">
        <v>7293</v>
      </c>
      <c r="JKI1" t="s">
        <v>7294</v>
      </c>
      <c r="JKJ1" t="s">
        <v>7295</v>
      </c>
      <c r="JKK1" t="s">
        <v>7296</v>
      </c>
      <c r="JKL1" t="s">
        <v>7297</v>
      </c>
      <c r="JKM1" t="s">
        <v>7298</v>
      </c>
      <c r="JKN1" t="s">
        <v>7299</v>
      </c>
      <c r="JKO1" t="s">
        <v>7300</v>
      </c>
      <c r="JKP1" t="s">
        <v>7301</v>
      </c>
      <c r="JKQ1" t="s">
        <v>7302</v>
      </c>
      <c r="JKR1" t="s">
        <v>7303</v>
      </c>
      <c r="JKS1" t="s">
        <v>7304</v>
      </c>
      <c r="JKT1" t="s">
        <v>7305</v>
      </c>
      <c r="JKU1" t="s">
        <v>7306</v>
      </c>
      <c r="JKV1" t="s">
        <v>7307</v>
      </c>
      <c r="JKW1" t="s">
        <v>7308</v>
      </c>
      <c r="JKX1" t="s">
        <v>7309</v>
      </c>
      <c r="JKY1" t="s">
        <v>7310</v>
      </c>
      <c r="JKZ1" t="s">
        <v>7311</v>
      </c>
      <c r="JLA1" t="s">
        <v>7312</v>
      </c>
      <c r="JLB1" t="s">
        <v>7313</v>
      </c>
      <c r="JLC1" t="s">
        <v>7314</v>
      </c>
      <c r="JLD1" t="s">
        <v>7315</v>
      </c>
      <c r="JLE1" t="s">
        <v>7316</v>
      </c>
      <c r="JLF1" t="s">
        <v>7317</v>
      </c>
      <c r="JLG1" t="s">
        <v>7318</v>
      </c>
      <c r="JLH1" t="s">
        <v>7319</v>
      </c>
      <c r="JLI1" t="s">
        <v>7320</v>
      </c>
      <c r="JLJ1" t="s">
        <v>7321</v>
      </c>
      <c r="JLK1" t="s">
        <v>7322</v>
      </c>
      <c r="JLL1" t="s">
        <v>7323</v>
      </c>
      <c r="JLM1" t="s">
        <v>7324</v>
      </c>
      <c r="JLN1" t="s">
        <v>7325</v>
      </c>
      <c r="JLO1" t="s">
        <v>7326</v>
      </c>
      <c r="JLP1" t="s">
        <v>7327</v>
      </c>
      <c r="JLQ1" t="s">
        <v>7328</v>
      </c>
      <c r="JLR1" t="s">
        <v>7329</v>
      </c>
      <c r="JLS1" t="s">
        <v>7330</v>
      </c>
      <c r="JLT1" t="s">
        <v>7331</v>
      </c>
      <c r="JLU1" t="s">
        <v>7332</v>
      </c>
      <c r="JLV1" t="s">
        <v>7333</v>
      </c>
      <c r="JLW1" t="s">
        <v>7334</v>
      </c>
      <c r="JLX1" t="s">
        <v>7335</v>
      </c>
      <c r="JLY1" t="s">
        <v>7336</v>
      </c>
      <c r="JLZ1" t="s">
        <v>7337</v>
      </c>
      <c r="JMA1" t="s">
        <v>7338</v>
      </c>
      <c r="JMB1" t="s">
        <v>7339</v>
      </c>
      <c r="JMC1" t="s">
        <v>7340</v>
      </c>
      <c r="JMD1" t="s">
        <v>7341</v>
      </c>
      <c r="JME1" t="s">
        <v>7342</v>
      </c>
      <c r="JMF1" t="s">
        <v>7343</v>
      </c>
      <c r="JMG1" t="s">
        <v>7344</v>
      </c>
      <c r="JMH1" t="s">
        <v>7345</v>
      </c>
      <c r="JMI1" t="s">
        <v>7346</v>
      </c>
      <c r="JMJ1" t="s">
        <v>7347</v>
      </c>
      <c r="JMK1" t="s">
        <v>7348</v>
      </c>
      <c r="JML1" t="s">
        <v>7349</v>
      </c>
      <c r="JMM1" t="s">
        <v>7350</v>
      </c>
      <c r="JMN1" t="s">
        <v>7351</v>
      </c>
      <c r="JMO1" t="s">
        <v>7352</v>
      </c>
      <c r="JMP1" t="s">
        <v>7353</v>
      </c>
      <c r="JMQ1" t="s">
        <v>7354</v>
      </c>
      <c r="JMR1" t="s">
        <v>7355</v>
      </c>
      <c r="JMS1" t="s">
        <v>7356</v>
      </c>
      <c r="JMT1" t="s">
        <v>7357</v>
      </c>
      <c r="JMU1" t="s">
        <v>7358</v>
      </c>
      <c r="JMV1" t="s">
        <v>7359</v>
      </c>
      <c r="JMW1" t="s">
        <v>7360</v>
      </c>
      <c r="JMX1" t="s">
        <v>7361</v>
      </c>
      <c r="JMY1" t="s">
        <v>7362</v>
      </c>
      <c r="JMZ1" t="s">
        <v>7363</v>
      </c>
      <c r="JNA1" t="s">
        <v>7364</v>
      </c>
      <c r="JNB1" t="s">
        <v>7365</v>
      </c>
      <c r="JNC1" t="s">
        <v>7366</v>
      </c>
      <c r="JND1" t="s">
        <v>7367</v>
      </c>
      <c r="JNE1" t="s">
        <v>7368</v>
      </c>
      <c r="JNF1" t="s">
        <v>7369</v>
      </c>
      <c r="JNG1" t="s">
        <v>7370</v>
      </c>
      <c r="JNH1" t="s">
        <v>7371</v>
      </c>
      <c r="JNI1" t="s">
        <v>7372</v>
      </c>
      <c r="JNJ1" t="s">
        <v>7373</v>
      </c>
      <c r="JNK1" t="s">
        <v>7374</v>
      </c>
      <c r="JNL1" t="s">
        <v>7375</v>
      </c>
      <c r="JNM1" t="s">
        <v>7376</v>
      </c>
      <c r="JNN1" t="s">
        <v>7377</v>
      </c>
      <c r="JNO1" t="s">
        <v>7378</v>
      </c>
      <c r="JNP1" t="s">
        <v>7379</v>
      </c>
      <c r="JNQ1" t="s">
        <v>7380</v>
      </c>
      <c r="JNR1" t="s">
        <v>7381</v>
      </c>
      <c r="JNS1" t="s">
        <v>7382</v>
      </c>
      <c r="JNT1" t="s">
        <v>7383</v>
      </c>
      <c r="JNU1" t="s">
        <v>7384</v>
      </c>
      <c r="JNV1" t="s">
        <v>7385</v>
      </c>
      <c r="JNW1" t="s">
        <v>7386</v>
      </c>
      <c r="JNX1" t="s">
        <v>7387</v>
      </c>
      <c r="JNY1" t="s">
        <v>7388</v>
      </c>
      <c r="JNZ1" t="s">
        <v>7389</v>
      </c>
      <c r="JOA1" t="s">
        <v>7390</v>
      </c>
      <c r="JOB1" t="s">
        <v>7391</v>
      </c>
      <c r="JOC1" t="s">
        <v>7392</v>
      </c>
      <c r="JOD1" t="s">
        <v>7393</v>
      </c>
      <c r="JOE1" t="s">
        <v>7394</v>
      </c>
      <c r="JOF1" t="s">
        <v>7395</v>
      </c>
      <c r="JOG1" t="s">
        <v>7396</v>
      </c>
      <c r="JOH1" t="s">
        <v>7397</v>
      </c>
      <c r="JOI1" t="s">
        <v>7398</v>
      </c>
      <c r="JOJ1" t="s">
        <v>7399</v>
      </c>
      <c r="JOK1" t="s">
        <v>7400</v>
      </c>
      <c r="JOL1" t="s">
        <v>7401</v>
      </c>
      <c r="JOM1" t="s">
        <v>7402</v>
      </c>
      <c r="JON1" t="s">
        <v>7403</v>
      </c>
      <c r="JOO1" t="s">
        <v>7404</v>
      </c>
      <c r="JOP1" t="s">
        <v>7405</v>
      </c>
      <c r="JOQ1" t="s">
        <v>7406</v>
      </c>
      <c r="JOR1" t="s">
        <v>7407</v>
      </c>
      <c r="JOS1" t="s">
        <v>7408</v>
      </c>
      <c r="JOT1" t="s">
        <v>7409</v>
      </c>
      <c r="JOU1" t="s">
        <v>7410</v>
      </c>
      <c r="JOV1" t="s">
        <v>7411</v>
      </c>
      <c r="JOW1" t="s">
        <v>7412</v>
      </c>
      <c r="JOX1" t="s">
        <v>7413</v>
      </c>
      <c r="JOY1" t="s">
        <v>7414</v>
      </c>
      <c r="JOZ1" t="s">
        <v>7415</v>
      </c>
      <c r="JPA1" t="s">
        <v>7416</v>
      </c>
      <c r="JPB1" t="s">
        <v>7417</v>
      </c>
      <c r="JPC1" t="s">
        <v>7418</v>
      </c>
      <c r="JPD1" t="s">
        <v>7419</v>
      </c>
      <c r="JPE1" t="s">
        <v>7420</v>
      </c>
      <c r="JPF1" t="s">
        <v>7421</v>
      </c>
      <c r="JPG1" t="s">
        <v>7422</v>
      </c>
      <c r="JPH1" t="s">
        <v>7423</v>
      </c>
      <c r="JPI1" t="s">
        <v>7424</v>
      </c>
      <c r="JPJ1" t="s">
        <v>7425</v>
      </c>
      <c r="JPK1" t="s">
        <v>7426</v>
      </c>
      <c r="JPL1" t="s">
        <v>7427</v>
      </c>
      <c r="JPM1" t="s">
        <v>7428</v>
      </c>
      <c r="JPN1" t="s">
        <v>7429</v>
      </c>
      <c r="JPO1" t="s">
        <v>7430</v>
      </c>
      <c r="JPP1" t="s">
        <v>7431</v>
      </c>
      <c r="JPQ1" t="s">
        <v>7432</v>
      </c>
      <c r="JPR1" t="s">
        <v>7433</v>
      </c>
      <c r="JPS1" t="s">
        <v>7434</v>
      </c>
      <c r="JPT1" t="s">
        <v>7435</v>
      </c>
      <c r="JPU1" t="s">
        <v>7436</v>
      </c>
      <c r="JPV1" t="s">
        <v>7437</v>
      </c>
      <c r="JPW1" t="s">
        <v>7438</v>
      </c>
      <c r="JPX1" t="s">
        <v>7439</v>
      </c>
      <c r="JPY1" t="s">
        <v>7440</v>
      </c>
      <c r="JPZ1" t="s">
        <v>7441</v>
      </c>
      <c r="JQA1" t="s">
        <v>7442</v>
      </c>
      <c r="JQB1" t="s">
        <v>7443</v>
      </c>
      <c r="JQC1" t="s">
        <v>7444</v>
      </c>
      <c r="JQD1" t="s">
        <v>7445</v>
      </c>
      <c r="JQE1" t="s">
        <v>7446</v>
      </c>
      <c r="JQF1" t="s">
        <v>7447</v>
      </c>
      <c r="JQG1" t="s">
        <v>7448</v>
      </c>
      <c r="JQH1" t="s">
        <v>7449</v>
      </c>
      <c r="JQI1" t="s">
        <v>7450</v>
      </c>
      <c r="JQJ1" t="s">
        <v>7451</v>
      </c>
      <c r="JQK1" t="s">
        <v>7452</v>
      </c>
      <c r="JQL1" t="s">
        <v>7453</v>
      </c>
      <c r="JQM1" t="s">
        <v>7454</v>
      </c>
      <c r="JQN1" t="s">
        <v>7455</v>
      </c>
      <c r="JQO1" t="s">
        <v>7456</v>
      </c>
      <c r="JQP1" t="s">
        <v>7457</v>
      </c>
      <c r="JQQ1" t="s">
        <v>7458</v>
      </c>
      <c r="JQR1" t="s">
        <v>7459</v>
      </c>
      <c r="JQS1" t="s">
        <v>7460</v>
      </c>
      <c r="JQT1" t="s">
        <v>7461</v>
      </c>
      <c r="JQU1" t="s">
        <v>7462</v>
      </c>
      <c r="JQV1" t="s">
        <v>7463</v>
      </c>
      <c r="JQW1" t="s">
        <v>7464</v>
      </c>
      <c r="JQX1" t="s">
        <v>7465</v>
      </c>
      <c r="JQY1" t="s">
        <v>7466</v>
      </c>
      <c r="JQZ1" t="s">
        <v>7467</v>
      </c>
      <c r="JRA1" t="s">
        <v>7468</v>
      </c>
      <c r="JRB1" t="s">
        <v>7469</v>
      </c>
      <c r="JRC1" t="s">
        <v>7470</v>
      </c>
      <c r="JRD1" t="s">
        <v>7471</v>
      </c>
      <c r="JRE1" t="s">
        <v>7472</v>
      </c>
      <c r="JRF1" t="s">
        <v>7473</v>
      </c>
      <c r="JRG1" t="s">
        <v>7474</v>
      </c>
      <c r="JRH1" t="s">
        <v>7475</v>
      </c>
      <c r="JRI1" t="s">
        <v>7476</v>
      </c>
      <c r="JRJ1" t="s">
        <v>7477</v>
      </c>
      <c r="JRK1" t="s">
        <v>7478</v>
      </c>
      <c r="JRL1" t="s">
        <v>7479</v>
      </c>
      <c r="JRM1" t="s">
        <v>7480</v>
      </c>
      <c r="JRN1" t="s">
        <v>7481</v>
      </c>
      <c r="JRO1" t="s">
        <v>7482</v>
      </c>
      <c r="JRP1" t="s">
        <v>7483</v>
      </c>
      <c r="JRQ1" t="s">
        <v>7484</v>
      </c>
      <c r="JRR1" t="s">
        <v>7485</v>
      </c>
      <c r="JRS1" t="s">
        <v>7486</v>
      </c>
      <c r="JRT1" t="s">
        <v>7487</v>
      </c>
      <c r="JRU1" t="s">
        <v>7488</v>
      </c>
      <c r="JRV1" t="s">
        <v>7489</v>
      </c>
      <c r="JRW1" t="s">
        <v>7490</v>
      </c>
      <c r="JRX1" t="s">
        <v>7491</v>
      </c>
      <c r="JRY1" t="s">
        <v>7492</v>
      </c>
      <c r="JRZ1" t="s">
        <v>7493</v>
      </c>
      <c r="JSA1" t="s">
        <v>7494</v>
      </c>
      <c r="JSB1" t="s">
        <v>7495</v>
      </c>
      <c r="JSC1" t="s">
        <v>7496</v>
      </c>
      <c r="JSD1" t="s">
        <v>7497</v>
      </c>
      <c r="JSE1" t="s">
        <v>7498</v>
      </c>
      <c r="JSF1" t="s">
        <v>7499</v>
      </c>
      <c r="JSG1" t="s">
        <v>7500</v>
      </c>
      <c r="JSH1" t="s">
        <v>7501</v>
      </c>
      <c r="JSI1" t="s">
        <v>7502</v>
      </c>
      <c r="JSJ1" t="s">
        <v>7503</v>
      </c>
      <c r="JSK1" t="s">
        <v>7504</v>
      </c>
      <c r="JSL1" t="s">
        <v>7505</v>
      </c>
      <c r="JSM1" t="s">
        <v>7506</v>
      </c>
      <c r="JSN1" t="s">
        <v>7507</v>
      </c>
      <c r="JSO1" t="s">
        <v>7508</v>
      </c>
      <c r="JSP1" t="s">
        <v>7509</v>
      </c>
      <c r="JSQ1" t="s">
        <v>7510</v>
      </c>
      <c r="JSR1" t="s">
        <v>7511</v>
      </c>
      <c r="JSS1" t="s">
        <v>7512</v>
      </c>
      <c r="JST1" t="s">
        <v>7513</v>
      </c>
      <c r="JSU1" t="s">
        <v>7514</v>
      </c>
      <c r="JSV1" t="s">
        <v>7515</v>
      </c>
      <c r="JSW1" t="s">
        <v>7516</v>
      </c>
      <c r="JSX1" t="s">
        <v>7517</v>
      </c>
      <c r="JSY1" t="s">
        <v>7518</v>
      </c>
      <c r="JSZ1" t="s">
        <v>7519</v>
      </c>
      <c r="JTA1" t="s">
        <v>7520</v>
      </c>
      <c r="JTB1" t="s">
        <v>7521</v>
      </c>
      <c r="JTC1" t="s">
        <v>7522</v>
      </c>
      <c r="JTD1" t="s">
        <v>7523</v>
      </c>
      <c r="JTE1" t="s">
        <v>7524</v>
      </c>
      <c r="JTF1" t="s">
        <v>7525</v>
      </c>
      <c r="JTG1" t="s">
        <v>7526</v>
      </c>
      <c r="JTH1" t="s">
        <v>7527</v>
      </c>
      <c r="JTI1" t="s">
        <v>7528</v>
      </c>
      <c r="JTJ1" t="s">
        <v>7529</v>
      </c>
      <c r="JTK1" t="s">
        <v>7530</v>
      </c>
      <c r="JTL1" t="s">
        <v>7531</v>
      </c>
      <c r="JTM1" t="s">
        <v>7532</v>
      </c>
      <c r="JTN1" t="s">
        <v>7533</v>
      </c>
      <c r="JTO1" t="s">
        <v>7534</v>
      </c>
      <c r="JTP1" t="s">
        <v>7535</v>
      </c>
      <c r="JTQ1" t="s">
        <v>7536</v>
      </c>
      <c r="JTR1" t="s">
        <v>7537</v>
      </c>
      <c r="JTS1" t="s">
        <v>7538</v>
      </c>
      <c r="JTT1" t="s">
        <v>7539</v>
      </c>
      <c r="JTU1" t="s">
        <v>7540</v>
      </c>
      <c r="JTV1" t="s">
        <v>7541</v>
      </c>
      <c r="JTW1" t="s">
        <v>7542</v>
      </c>
      <c r="JTX1" t="s">
        <v>7543</v>
      </c>
      <c r="JTY1" t="s">
        <v>7544</v>
      </c>
      <c r="JTZ1" t="s">
        <v>7545</v>
      </c>
      <c r="JUA1" t="s">
        <v>7546</v>
      </c>
      <c r="JUB1" t="s">
        <v>7547</v>
      </c>
      <c r="JUC1" t="s">
        <v>7548</v>
      </c>
      <c r="JUD1" t="s">
        <v>7549</v>
      </c>
      <c r="JUE1" t="s">
        <v>7550</v>
      </c>
      <c r="JUF1" t="s">
        <v>7551</v>
      </c>
      <c r="JUG1" t="s">
        <v>7552</v>
      </c>
      <c r="JUH1" t="s">
        <v>7553</v>
      </c>
      <c r="JUI1" t="s">
        <v>7554</v>
      </c>
      <c r="JUJ1" t="s">
        <v>7555</v>
      </c>
      <c r="JUK1" t="s">
        <v>7556</v>
      </c>
      <c r="JUL1" t="s">
        <v>7557</v>
      </c>
      <c r="JUM1" t="s">
        <v>7558</v>
      </c>
      <c r="JUN1" t="s">
        <v>7559</v>
      </c>
      <c r="JUO1" t="s">
        <v>7560</v>
      </c>
      <c r="JUP1" t="s">
        <v>7561</v>
      </c>
      <c r="JUQ1" t="s">
        <v>7562</v>
      </c>
      <c r="JUR1" t="s">
        <v>7563</v>
      </c>
      <c r="JUS1" t="s">
        <v>7564</v>
      </c>
      <c r="JUT1" t="s">
        <v>7565</v>
      </c>
      <c r="JUU1" t="s">
        <v>7566</v>
      </c>
      <c r="JUV1" t="s">
        <v>7567</v>
      </c>
      <c r="JUW1" t="s">
        <v>7568</v>
      </c>
      <c r="JUX1" t="s">
        <v>7569</v>
      </c>
      <c r="JUY1" t="s">
        <v>7570</v>
      </c>
      <c r="JUZ1" t="s">
        <v>7571</v>
      </c>
      <c r="JVA1" t="s">
        <v>7572</v>
      </c>
      <c r="JVB1" t="s">
        <v>7573</v>
      </c>
      <c r="JVC1" t="s">
        <v>7574</v>
      </c>
      <c r="JVD1" t="s">
        <v>7575</v>
      </c>
      <c r="JVE1" t="s">
        <v>7576</v>
      </c>
      <c r="JVF1" t="s">
        <v>7577</v>
      </c>
      <c r="JVG1" t="s">
        <v>7578</v>
      </c>
      <c r="JVH1" t="s">
        <v>7579</v>
      </c>
      <c r="JVI1" t="s">
        <v>7580</v>
      </c>
      <c r="JVJ1" t="s">
        <v>7581</v>
      </c>
      <c r="JVK1" t="s">
        <v>7582</v>
      </c>
      <c r="JVL1" t="s">
        <v>7583</v>
      </c>
      <c r="JVM1" t="s">
        <v>7584</v>
      </c>
      <c r="JVN1" t="s">
        <v>7585</v>
      </c>
      <c r="JVO1" t="s">
        <v>7586</v>
      </c>
      <c r="JVP1" t="s">
        <v>7587</v>
      </c>
      <c r="JVQ1" t="s">
        <v>7588</v>
      </c>
      <c r="JVR1" t="s">
        <v>7589</v>
      </c>
      <c r="JVS1" t="s">
        <v>7590</v>
      </c>
      <c r="JVT1" t="s">
        <v>7591</v>
      </c>
      <c r="JVU1" t="s">
        <v>7592</v>
      </c>
      <c r="JVV1" t="s">
        <v>7593</v>
      </c>
      <c r="JVW1" t="s">
        <v>7594</v>
      </c>
      <c r="JVX1" t="s">
        <v>7595</v>
      </c>
      <c r="JVY1" t="s">
        <v>7596</v>
      </c>
      <c r="JVZ1" t="s">
        <v>7597</v>
      </c>
      <c r="JWA1" t="s">
        <v>7598</v>
      </c>
      <c r="JWB1" t="s">
        <v>7599</v>
      </c>
      <c r="JWC1" t="s">
        <v>7600</v>
      </c>
      <c r="JWD1" t="s">
        <v>7601</v>
      </c>
      <c r="JWE1" t="s">
        <v>7602</v>
      </c>
      <c r="JWF1" t="s">
        <v>7603</v>
      </c>
      <c r="JWG1" t="s">
        <v>7604</v>
      </c>
      <c r="JWH1" t="s">
        <v>7605</v>
      </c>
      <c r="JWI1" t="s">
        <v>7606</v>
      </c>
      <c r="JWJ1" t="s">
        <v>7607</v>
      </c>
      <c r="JWK1" t="s">
        <v>7608</v>
      </c>
      <c r="JWL1" t="s">
        <v>7609</v>
      </c>
      <c r="JWM1" t="s">
        <v>7610</v>
      </c>
      <c r="JWN1" t="s">
        <v>7611</v>
      </c>
      <c r="JWO1" t="s">
        <v>7612</v>
      </c>
      <c r="JWP1" t="s">
        <v>7613</v>
      </c>
      <c r="JWQ1" t="s">
        <v>7614</v>
      </c>
      <c r="JWR1" t="s">
        <v>7615</v>
      </c>
      <c r="JWS1" t="s">
        <v>7616</v>
      </c>
      <c r="JWT1" t="s">
        <v>7617</v>
      </c>
      <c r="JWU1" t="s">
        <v>7618</v>
      </c>
      <c r="JWV1" t="s">
        <v>7619</v>
      </c>
      <c r="JWW1" t="s">
        <v>7620</v>
      </c>
      <c r="JWX1" t="s">
        <v>7621</v>
      </c>
      <c r="JWY1" t="s">
        <v>7622</v>
      </c>
      <c r="JWZ1" t="s">
        <v>7623</v>
      </c>
      <c r="JXA1" t="s">
        <v>7624</v>
      </c>
      <c r="JXB1" t="s">
        <v>7625</v>
      </c>
      <c r="JXC1" t="s">
        <v>7626</v>
      </c>
      <c r="JXD1" t="s">
        <v>7627</v>
      </c>
      <c r="JXE1" t="s">
        <v>7628</v>
      </c>
      <c r="JXF1" t="s">
        <v>7629</v>
      </c>
      <c r="JXG1" t="s">
        <v>7630</v>
      </c>
      <c r="JXH1" t="s">
        <v>7631</v>
      </c>
      <c r="JXI1" t="s">
        <v>7632</v>
      </c>
      <c r="JXJ1" t="s">
        <v>7633</v>
      </c>
      <c r="JXK1" t="s">
        <v>7634</v>
      </c>
      <c r="JXL1" t="s">
        <v>7635</v>
      </c>
      <c r="JXM1" t="s">
        <v>7636</v>
      </c>
      <c r="JXN1" t="s">
        <v>7637</v>
      </c>
      <c r="JXO1" t="s">
        <v>7638</v>
      </c>
      <c r="JXP1" t="s">
        <v>7639</v>
      </c>
      <c r="JXQ1" t="s">
        <v>7640</v>
      </c>
      <c r="JXR1" t="s">
        <v>7641</v>
      </c>
      <c r="JXS1" t="s">
        <v>7642</v>
      </c>
      <c r="JXT1" t="s">
        <v>7643</v>
      </c>
      <c r="JXU1" t="s">
        <v>7644</v>
      </c>
      <c r="JXV1" t="s">
        <v>7645</v>
      </c>
      <c r="JXW1" t="s">
        <v>7646</v>
      </c>
      <c r="JXX1" t="s">
        <v>7647</v>
      </c>
      <c r="JXY1" t="s">
        <v>7648</v>
      </c>
      <c r="JXZ1" t="s">
        <v>7649</v>
      </c>
      <c r="JYA1" t="s">
        <v>7650</v>
      </c>
      <c r="JYB1" t="s">
        <v>7651</v>
      </c>
      <c r="JYC1" t="s">
        <v>7652</v>
      </c>
      <c r="JYD1" t="s">
        <v>7653</v>
      </c>
      <c r="JYE1" t="s">
        <v>7654</v>
      </c>
      <c r="JYF1" t="s">
        <v>7655</v>
      </c>
      <c r="JYG1" t="s">
        <v>7656</v>
      </c>
      <c r="JYH1" t="s">
        <v>7657</v>
      </c>
      <c r="JYI1" t="s">
        <v>7658</v>
      </c>
      <c r="JYJ1" t="s">
        <v>7659</v>
      </c>
      <c r="JYK1" t="s">
        <v>7660</v>
      </c>
      <c r="JYL1" t="s">
        <v>7661</v>
      </c>
      <c r="JYM1" t="s">
        <v>7662</v>
      </c>
      <c r="JYN1" t="s">
        <v>7663</v>
      </c>
      <c r="JYO1" t="s">
        <v>7664</v>
      </c>
      <c r="JYP1" t="s">
        <v>7665</v>
      </c>
      <c r="JYQ1" t="s">
        <v>7666</v>
      </c>
      <c r="JYR1" t="s">
        <v>7667</v>
      </c>
      <c r="JYS1" t="s">
        <v>7668</v>
      </c>
      <c r="JYT1" t="s">
        <v>7669</v>
      </c>
      <c r="JYU1" t="s">
        <v>7670</v>
      </c>
      <c r="JYV1" t="s">
        <v>7671</v>
      </c>
      <c r="JYW1" t="s">
        <v>7672</v>
      </c>
      <c r="JYX1" t="s">
        <v>7673</v>
      </c>
      <c r="JYY1" t="s">
        <v>7674</v>
      </c>
      <c r="JYZ1" t="s">
        <v>7675</v>
      </c>
      <c r="JZA1" t="s">
        <v>7676</v>
      </c>
      <c r="JZB1" t="s">
        <v>7677</v>
      </c>
      <c r="JZC1" t="s">
        <v>7678</v>
      </c>
      <c r="JZD1" t="s">
        <v>7679</v>
      </c>
      <c r="JZE1" t="s">
        <v>7680</v>
      </c>
      <c r="JZF1" t="s">
        <v>7681</v>
      </c>
      <c r="JZG1" t="s">
        <v>7682</v>
      </c>
      <c r="JZH1" t="s">
        <v>7683</v>
      </c>
      <c r="JZI1" t="s">
        <v>7684</v>
      </c>
      <c r="JZJ1" t="s">
        <v>7685</v>
      </c>
      <c r="JZK1" t="s">
        <v>7686</v>
      </c>
      <c r="JZL1" t="s">
        <v>7687</v>
      </c>
      <c r="JZM1" t="s">
        <v>7688</v>
      </c>
      <c r="JZN1" t="s">
        <v>7689</v>
      </c>
      <c r="JZO1" t="s">
        <v>7690</v>
      </c>
      <c r="JZP1" t="s">
        <v>7691</v>
      </c>
      <c r="JZQ1" t="s">
        <v>7692</v>
      </c>
      <c r="JZR1" t="s">
        <v>7693</v>
      </c>
      <c r="JZS1" t="s">
        <v>7694</v>
      </c>
      <c r="JZT1" t="s">
        <v>7695</v>
      </c>
      <c r="JZU1" t="s">
        <v>7696</v>
      </c>
      <c r="JZV1" t="s">
        <v>7697</v>
      </c>
      <c r="JZW1" t="s">
        <v>7698</v>
      </c>
      <c r="JZX1" t="s">
        <v>7699</v>
      </c>
      <c r="JZY1" t="s">
        <v>7700</v>
      </c>
      <c r="JZZ1" t="s">
        <v>7701</v>
      </c>
      <c r="KAA1" t="s">
        <v>7702</v>
      </c>
      <c r="KAB1" t="s">
        <v>7703</v>
      </c>
      <c r="KAC1" t="s">
        <v>7704</v>
      </c>
      <c r="KAD1" t="s">
        <v>7705</v>
      </c>
      <c r="KAE1" t="s">
        <v>7706</v>
      </c>
      <c r="KAF1" t="s">
        <v>7707</v>
      </c>
      <c r="KAG1" t="s">
        <v>7708</v>
      </c>
      <c r="KAH1" t="s">
        <v>7709</v>
      </c>
      <c r="KAI1" t="s">
        <v>7710</v>
      </c>
      <c r="KAJ1" t="s">
        <v>7711</v>
      </c>
      <c r="KAK1" t="s">
        <v>7712</v>
      </c>
      <c r="KAL1" t="s">
        <v>7713</v>
      </c>
      <c r="KAM1" t="s">
        <v>7714</v>
      </c>
      <c r="KAN1" t="s">
        <v>7715</v>
      </c>
      <c r="KAO1" t="s">
        <v>7716</v>
      </c>
      <c r="KAP1" t="s">
        <v>7717</v>
      </c>
      <c r="KAQ1" t="s">
        <v>7718</v>
      </c>
      <c r="KAR1" t="s">
        <v>7719</v>
      </c>
      <c r="KAS1" t="s">
        <v>7720</v>
      </c>
      <c r="KAT1" t="s">
        <v>7721</v>
      </c>
      <c r="KAU1" t="s">
        <v>7722</v>
      </c>
      <c r="KAV1" t="s">
        <v>7723</v>
      </c>
      <c r="KAW1" t="s">
        <v>7724</v>
      </c>
      <c r="KAX1" t="s">
        <v>7725</v>
      </c>
      <c r="KAY1" t="s">
        <v>7726</v>
      </c>
      <c r="KAZ1" t="s">
        <v>7727</v>
      </c>
      <c r="KBA1" t="s">
        <v>7728</v>
      </c>
      <c r="KBB1" t="s">
        <v>7729</v>
      </c>
      <c r="KBC1" t="s">
        <v>7730</v>
      </c>
      <c r="KBD1" t="s">
        <v>7731</v>
      </c>
      <c r="KBE1" t="s">
        <v>7732</v>
      </c>
      <c r="KBF1" t="s">
        <v>7733</v>
      </c>
      <c r="KBG1" t="s">
        <v>7734</v>
      </c>
      <c r="KBH1" t="s">
        <v>7735</v>
      </c>
      <c r="KBI1" t="s">
        <v>7736</v>
      </c>
      <c r="KBJ1" t="s">
        <v>7737</v>
      </c>
      <c r="KBK1" t="s">
        <v>7738</v>
      </c>
      <c r="KBL1" t="s">
        <v>7739</v>
      </c>
      <c r="KBM1" t="s">
        <v>7740</v>
      </c>
      <c r="KBN1" t="s">
        <v>7741</v>
      </c>
      <c r="KBO1" t="s">
        <v>7742</v>
      </c>
      <c r="KBP1" t="s">
        <v>7743</v>
      </c>
      <c r="KBQ1" t="s">
        <v>7744</v>
      </c>
      <c r="KBR1" t="s">
        <v>7745</v>
      </c>
      <c r="KBS1" t="s">
        <v>7746</v>
      </c>
      <c r="KBT1" t="s">
        <v>7747</v>
      </c>
      <c r="KBU1" t="s">
        <v>7748</v>
      </c>
      <c r="KBV1" t="s">
        <v>7749</v>
      </c>
      <c r="KBW1" t="s">
        <v>7750</v>
      </c>
      <c r="KBX1" t="s">
        <v>7751</v>
      </c>
      <c r="KBY1" t="s">
        <v>7752</v>
      </c>
      <c r="KBZ1" t="s">
        <v>7753</v>
      </c>
      <c r="KCA1" t="s">
        <v>7754</v>
      </c>
      <c r="KCB1" t="s">
        <v>7755</v>
      </c>
      <c r="KCC1" t="s">
        <v>7756</v>
      </c>
      <c r="KCD1" t="s">
        <v>7757</v>
      </c>
      <c r="KCE1" t="s">
        <v>7758</v>
      </c>
      <c r="KCF1" t="s">
        <v>7759</v>
      </c>
      <c r="KCG1" t="s">
        <v>7760</v>
      </c>
      <c r="KCH1" t="s">
        <v>7761</v>
      </c>
      <c r="KCI1" t="s">
        <v>7762</v>
      </c>
      <c r="KCJ1" t="s">
        <v>7763</v>
      </c>
      <c r="KCK1" t="s">
        <v>7764</v>
      </c>
      <c r="KCL1" t="s">
        <v>7765</v>
      </c>
      <c r="KCM1" t="s">
        <v>7766</v>
      </c>
      <c r="KCN1" t="s">
        <v>7767</v>
      </c>
      <c r="KCO1" t="s">
        <v>7768</v>
      </c>
      <c r="KCP1" t="s">
        <v>7769</v>
      </c>
      <c r="KCQ1" t="s">
        <v>7770</v>
      </c>
      <c r="KCR1" t="s">
        <v>7771</v>
      </c>
      <c r="KCS1" t="s">
        <v>7772</v>
      </c>
      <c r="KCT1" t="s">
        <v>7773</v>
      </c>
      <c r="KCU1" t="s">
        <v>7774</v>
      </c>
      <c r="KCV1" t="s">
        <v>7775</v>
      </c>
      <c r="KCW1" t="s">
        <v>7776</v>
      </c>
      <c r="KCX1" t="s">
        <v>7777</v>
      </c>
      <c r="KCY1" t="s">
        <v>7778</v>
      </c>
      <c r="KCZ1" t="s">
        <v>7779</v>
      </c>
      <c r="KDA1" t="s">
        <v>7780</v>
      </c>
      <c r="KDB1" t="s">
        <v>7781</v>
      </c>
      <c r="KDC1" t="s">
        <v>7782</v>
      </c>
      <c r="KDD1" t="s">
        <v>7783</v>
      </c>
      <c r="KDE1" t="s">
        <v>7784</v>
      </c>
      <c r="KDF1" t="s">
        <v>7785</v>
      </c>
      <c r="KDG1" t="s">
        <v>7786</v>
      </c>
      <c r="KDH1" t="s">
        <v>7787</v>
      </c>
      <c r="KDI1" t="s">
        <v>7788</v>
      </c>
      <c r="KDJ1" t="s">
        <v>7789</v>
      </c>
      <c r="KDK1" t="s">
        <v>7790</v>
      </c>
      <c r="KDL1" t="s">
        <v>7791</v>
      </c>
      <c r="KDM1" t="s">
        <v>7792</v>
      </c>
      <c r="KDN1" t="s">
        <v>7793</v>
      </c>
      <c r="KDO1" t="s">
        <v>7794</v>
      </c>
      <c r="KDP1" t="s">
        <v>7795</v>
      </c>
      <c r="KDQ1" t="s">
        <v>7796</v>
      </c>
      <c r="KDR1" t="s">
        <v>7797</v>
      </c>
      <c r="KDS1" t="s">
        <v>7798</v>
      </c>
      <c r="KDT1" t="s">
        <v>7799</v>
      </c>
      <c r="KDU1" t="s">
        <v>7800</v>
      </c>
      <c r="KDV1" t="s">
        <v>7801</v>
      </c>
      <c r="KDW1" t="s">
        <v>7802</v>
      </c>
      <c r="KDX1" t="s">
        <v>7803</v>
      </c>
      <c r="KDY1" t="s">
        <v>7804</v>
      </c>
      <c r="KDZ1" t="s">
        <v>7805</v>
      </c>
      <c r="KEA1" t="s">
        <v>7806</v>
      </c>
      <c r="KEB1" t="s">
        <v>7807</v>
      </c>
      <c r="KEC1" t="s">
        <v>7808</v>
      </c>
      <c r="KED1" t="s">
        <v>7809</v>
      </c>
      <c r="KEE1" t="s">
        <v>7810</v>
      </c>
      <c r="KEF1" t="s">
        <v>7811</v>
      </c>
      <c r="KEG1" t="s">
        <v>7812</v>
      </c>
      <c r="KEH1" t="s">
        <v>7813</v>
      </c>
      <c r="KEI1" t="s">
        <v>7814</v>
      </c>
      <c r="KEJ1" t="s">
        <v>7815</v>
      </c>
      <c r="KEK1" t="s">
        <v>7816</v>
      </c>
      <c r="KEL1" t="s">
        <v>7817</v>
      </c>
      <c r="KEM1" t="s">
        <v>7818</v>
      </c>
      <c r="KEN1" t="s">
        <v>7819</v>
      </c>
      <c r="KEO1" t="s">
        <v>7820</v>
      </c>
      <c r="KEP1" t="s">
        <v>7821</v>
      </c>
      <c r="KEQ1" t="s">
        <v>7822</v>
      </c>
      <c r="KER1" t="s">
        <v>7823</v>
      </c>
      <c r="KES1" t="s">
        <v>7824</v>
      </c>
      <c r="KET1" t="s">
        <v>7825</v>
      </c>
      <c r="KEU1" t="s">
        <v>7826</v>
      </c>
      <c r="KEV1" t="s">
        <v>7827</v>
      </c>
      <c r="KEW1" t="s">
        <v>7828</v>
      </c>
      <c r="KEX1" t="s">
        <v>7829</v>
      </c>
      <c r="KEY1" t="s">
        <v>7830</v>
      </c>
      <c r="KEZ1" t="s">
        <v>7831</v>
      </c>
      <c r="KFA1" t="s">
        <v>7832</v>
      </c>
      <c r="KFB1" t="s">
        <v>7833</v>
      </c>
      <c r="KFC1" t="s">
        <v>7834</v>
      </c>
      <c r="KFD1" t="s">
        <v>7835</v>
      </c>
      <c r="KFE1" t="s">
        <v>7836</v>
      </c>
      <c r="KFF1" t="s">
        <v>7837</v>
      </c>
      <c r="KFG1" t="s">
        <v>7838</v>
      </c>
      <c r="KFH1" t="s">
        <v>7839</v>
      </c>
      <c r="KFI1" t="s">
        <v>7840</v>
      </c>
      <c r="KFJ1" t="s">
        <v>7841</v>
      </c>
      <c r="KFK1" t="s">
        <v>7842</v>
      </c>
      <c r="KFL1" t="s">
        <v>7843</v>
      </c>
      <c r="KFM1" t="s">
        <v>7844</v>
      </c>
      <c r="KFN1" t="s">
        <v>7845</v>
      </c>
      <c r="KFO1" t="s">
        <v>7846</v>
      </c>
      <c r="KFP1" t="s">
        <v>7847</v>
      </c>
      <c r="KFQ1" t="s">
        <v>7848</v>
      </c>
      <c r="KFR1" t="s">
        <v>7849</v>
      </c>
      <c r="KFS1" t="s">
        <v>7850</v>
      </c>
      <c r="KFT1" t="s">
        <v>7851</v>
      </c>
      <c r="KFU1" t="s">
        <v>7852</v>
      </c>
      <c r="KFV1" t="s">
        <v>7853</v>
      </c>
      <c r="KFW1" t="s">
        <v>7854</v>
      </c>
      <c r="KFX1" t="s">
        <v>7855</v>
      </c>
      <c r="KFY1" t="s">
        <v>7856</v>
      </c>
      <c r="KFZ1" t="s">
        <v>7857</v>
      </c>
      <c r="KGA1" t="s">
        <v>7858</v>
      </c>
      <c r="KGB1" t="s">
        <v>7859</v>
      </c>
      <c r="KGC1" t="s">
        <v>7860</v>
      </c>
      <c r="KGD1" t="s">
        <v>7861</v>
      </c>
      <c r="KGE1" t="s">
        <v>7862</v>
      </c>
      <c r="KGF1" t="s">
        <v>7863</v>
      </c>
      <c r="KGG1" t="s">
        <v>7864</v>
      </c>
      <c r="KGH1" t="s">
        <v>7865</v>
      </c>
      <c r="KGI1" t="s">
        <v>7866</v>
      </c>
      <c r="KGJ1" t="s">
        <v>7867</v>
      </c>
      <c r="KGK1" t="s">
        <v>7868</v>
      </c>
      <c r="KGL1" t="s">
        <v>7869</v>
      </c>
      <c r="KGM1" t="s">
        <v>7870</v>
      </c>
      <c r="KGN1" t="s">
        <v>7871</v>
      </c>
      <c r="KGO1" t="s">
        <v>7872</v>
      </c>
      <c r="KGP1" t="s">
        <v>7873</v>
      </c>
      <c r="KGQ1" t="s">
        <v>7874</v>
      </c>
      <c r="KGR1" t="s">
        <v>7875</v>
      </c>
      <c r="KGS1" t="s">
        <v>7876</v>
      </c>
      <c r="KGT1" t="s">
        <v>7877</v>
      </c>
      <c r="KGU1" t="s">
        <v>7878</v>
      </c>
      <c r="KGV1" t="s">
        <v>7879</v>
      </c>
      <c r="KGW1" t="s">
        <v>7880</v>
      </c>
      <c r="KGX1" t="s">
        <v>7881</v>
      </c>
      <c r="KGY1" t="s">
        <v>7882</v>
      </c>
      <c r="KGZ1" t="s">
        <v>7883</v>
      </c>
      <c r="KHA1" t="s">
        <v>7884</v>
      </c>
      <c r="KHB1" t="s">
        <v>7885</v>
      </c>
      <c r="KHC1" t="s">
        <v>7886</v>
      </c>
      <c r="KHD1" t="s">
        <v>7887</v>
      </c>
      <c r="KHE1" t="s">
        <v>7888</v>
      </c>
      <c r="KHF1" t="s">
        <v>7889</v>
      </c>
      <c r="KHG1" t="s">
        <v>7890</v>
      </c>
      <c r="KHH1" t="s">
        <v>7891</v>
      </c>
      <c r="KHI1" t="s">
        <v>7892</v>
      </c>
      <c r="KHJ1" t="s">
        <v>7893</v>
      </c>
      <c r="KHK1" t="s">
        <v>7894</v>
      </c>
      <c r="KHL1" t="s">
        <v>7895</v>
      </c>
      <c r="KHM1" t="s">
        <v>7896</v>
      </c>
      <c r="KHN1" t="s">
        <v>7897</v>
      </c>
      <c r="KHO1" t="s">
        <v>7898</v>
      </c>
      <c r="KHP1" t="s">
        <v>7899</v>
      </c>
      <c r="KHQ1" t="s">
        <v>7900</v>
      </c>
      <c r="KHR1" t="s">
        <v>7901</v>
      </c>
      <c r="KHS1" t="s">
        <v>7902</v>
      </c>
      <c r="KHT1" t="s">
        <v>7903</v>
      </c>
      <c r="KHU1" t="s">
        <v>7904</v>
      </c>
      <c r="KHV1" t="s">
        <v>7905</v>
      </c>
      <c r="KHW1" t="s">
        <v>7906</v>
      </c>
      <c r="KHX1" t="s">
        <v>7907</v>
      </c>
      <c r="KHY1" t="s">
        <v>7908</v>
      </c>
      <c r="KHZ1" t="s">
        <v>7909</v>
      </c>
      <c r="KIA1" t="s">
        <v>7910</v>
      </c>
      <c r="KIB1" t="s">
        <v>7911</v>
      </c>
      <c r="KIC1" t="s">
        <v>7912</v>
      </c>
      <c r="KID1" t="s">
        <v>7913</v>
      </c>
      <c r="KIE1" t="s">
        <v>7914</v>
      </c>
      <c r="KIF1" t="s">
        <v>7915</v>
      </c>
      <c r="KIG1" t="s">
        <v>7916</v>
      </c>
      <c r="KIH1" t="s">
        <v>7917</v>
      </c>
      <c r="KII1" t="s">
        <v>7918</v>
      </c>
      <c r="KIJ1" t="s">
        <v>7919</v>
      </c>
      <c r="KIK1" t="s">
        <v>7920</v>
      </c>
      <c r="KIL1" t="s">
        <v>7921</v>
      </c>
      <c r="KIM1" t="s">
        <v>7922</v>
      </c>
      <c r="KIN1" t="s">
        <v>7923</v>
      </c>
      <c r="KIO1" t="s">
        <v>7924</v>
      </c>
      <c r="KIP1" t="s">
        <v>7925</v>
      </c>
      <c r="KIQ1" t="s">
        <v>7926</v>
      </c>
      <c r="KIR1" t="s">
        <v>7927</v>
      </c>
      <c r="KIS1" t="s">
        <v>7928</v>
      </c>
      <c r="KIT1" t="s">
        <v>7929</v>
      </c>
      <c r="KIU1" t="s">
        <v>7930</v>
      </c>
      <c r="KIV1" t="s">
        <v>7931</v>
      </c>
      <c r="KIW1" t="s">
        <v>7932</v>
      </c>
      <c r="KIX1" t="s">
        <v>7933</v>
      </c>
      <c r="KIY1" t="s">
        <v>7934</v>
      </c>
      <c r="KIZ1" t="s">
        <v>7935</v>
      </c>
      <c r="KJA1" t="s">
        <v>7936</v>
      </c>
      <c r="KJB1" t="s">
        <v>7937</v>
      </c>
      <c r="KJC1" t="s">
        <v>7938</v>
      </c>
      <c r="KJD1" t="s">
        <v>7939</v>
      </c>
      <c r="KJE1" t="s">
        <v>7940</v>
      </c>
      <c r="KJF1" t="s">
        <v>7941</v>
      </c>
      <c r="KJG1" t="s">
        <v>7942</v>
      </c>
      <c r="KJH1" t="s">
        <v>7943</v>
      </c>
      <c r="KJI1" t="s">
        <v>7944</v>
      </c>
      <c r="KJJ1" t="s">
        <v>7945</v>
      </c>
      <c r="KJK1" t="s">
        <v>7946</v>
      </c>
      <c r="KJL1" t="s">
        <v>7947</v>
      </c>
      <c r="KJM1" t="s">
        <v>7948</v>
      </c>
      <c r="KJN1" t="s">
        <v>7949</v>
      </c>
      <c r="KJO1" t="s">
        <v>7950</v>
      </c>
      <c r="KJP1" t="s">
        <v>7951</v>
      </c>
      <c r="KJQ1" t="s">
        <v>7952</v>
      </c>
      <c r="KJR1" t="s">
        <v>7953</v>
      </c>
      <c r="KJS1" t="s">
        <v>7954</v>
      </c>
      <c r="KJT1" t="s">
        <v>7955</v>
      </c>
      <c r="KJU1" t="s">
        <v>7956</v>
      </c>
      <c r="KJV1" t="s">
        <v>7957</v>
      </c>
      <c r="KJW1" t="s">
        <v>7958</v>
      </c>
      <c r="KJX1" t="s">
        <v>7959</v>
      </c>
      <c r="KJY1" t="s">
        <v>7960</v>
      </c>
      <c r="KJZ1" t="s">
        <v>7961</v>
      </c>
      <c r="KKA1" t="s">
        <v>7962</v>
      </c>
      <c r="KKB1" t="s">
        <v>7963</v>
      </c>
      <c r="KKC1" t="s">
        <v>7964</v>
      </c>
      <c r="KKD1" t="s">
        <v>7965</v>
      </c>
      <c r="KKE1" t="s">
        <v>7966</v>
      </c>
      <c r="KKF1" t="s">
        <v>7967</v>
      </c>
      <c r="KKG1" t="s">
        <v>7968</v>
      </c>
      <c r="KKH1" t="s">
        <v>7969</v>
      </c>
      <c r="KKI1" t="s">
        <v>7970</v>
      </c>
      <c r="KKJ1" t="s">
        <v>7971</v>
      </c>
      <c r="KKK1" t="s">
        <v>7972</v>
      </c>
      <c r="KKL1" t="s">
        <v>7973</v>
      </c>
      <c r="KKM1" t="s">
        <v>7974</v>
      </c>
      <c r="KKN1" t="s">
        <v>7975</v>
      </c>
      <c r="KKO1" t="s">
        <v>7976</v>
      </c>
      <c r="KKP1" t="s">
        <v>7977</v>
      </c>
      <c r="KKQ1" t="s">
        <v>7978</v>
      </c>
      <c r="KKR1" t="s">
        <v>7979</v>
      </c>
      <c r="KKS1" t="s">
        <v>7980</v>
      </c>
      <c r="KKT1" t="s">
        <v>7981</v>
      </c>
      <c r="KKU1" t="s">
        <v>7982</v>
      </c>
      <c r="KKV1" t="s">
        <v>7983</v>
      </c>
      <c r="KKW1" t="s">
        <v>7984</v>
      </c>
      <c r="KKX1" t="s">
        <v>7985</v>
      </c>
      <c r="KKY1" t="s">
        <v>7986</v>
      </c>
      <c r="KKZ1" t="s">
        <v>7987</v>
      </c>
      <c r="KLA1" t="s">
        <v>7988</v>
      </c>
      <c r="KLB1" t="s">
        <v>7989</v>
      </c>
      <c r="KLC1" t="s">
        <v>7990</v>
      </c>
      <c r="KLD1" t="s">
        <v>7991</v>
      </c>
      <c r="KLE1" t="s">
        <v>7992</v>
      </c>
      <c r="KLF1" t="s">
        <v>7993</v>
      </c>
      <c r="KLG1" t="s">
        <v>7994</v>
      </c>
      <c r="KLH1" t="s">
        <v>7995</v>
      </c>
      <c r="KLI1" t="s">
        <v>7996</v>
      </c>
      <c r="KLJ1" t="s">
        <v>7997</v>
      </c>
      <c r="KLK1" t="s">
        <v>7998</v>
      </c>
      <c r="KLL1" t="s">
        <v>7999</v>
      </c>
      <c r="KLM1" t="s">
        <v>8000</v>
      </c>
      <c r="KLN1" t="s">
        <v>8001</v>
      </c>
      <c r="KLO1" t="s">
        <v>8002</v>
      </c>
      <c r="KLP1" t="s">
        <v>8003</v>
      </c>
      <c r="KLQ1" t="s">
        <v>8004</v>
      </c>
      <c r="KLR1" t="s">
        <v>8005</v>
      </c>
      <c r="KLS1" t="s">
        <v>8006</v>
      </c>
      <c r="KLT1" t="s">
        <v>8007</v>
      </c>
      <c r="KLU1" t="s">
        <v>8008</v>
      </c>
      <c r="KLV1" t="s">
        <v>8009</v>
      </c>
      <c r="KLW1" t="s">
        <v>8010</v>
      </c>
      <c r="KLX1" t="s">
        <v>8011</v>
      </c>
      <c r="KLY1" t="s">
        <v>8012</v>
      </c>
      <c r="KLZ1" t="s">
        <v>8013</v>
      </c>
      <c r="KMA1" t="s">
        <v>8014</v>
      </c>
      <c r="KMB1" t="s">
        <v>8015</v>
      </c>
      <c r="KMC1" t="s">
        <v>8016</v>
      </c>
      <c r="KMD1" t="s">
        <v>8017</v>
      </c>
      <c r="KME1" t="s">
        <v>8018</v>
      </c>
      <c r="KMF1" t="s">
        <v>8019</v>
      </c>
      <c r="KMG1" t="s">
        <v>8020</v>
      </c>
      <c r="KMH1" t="s">
        <v>8021</v>
      </c>
      <c r="KMI1" t="s">
        <v>8022</v>
      </c>
      <c r="KMJ1" t="s">
        <v>8023</v>
      </c>
      <c r="KMK1" t="s">
        <v>8024</v>
      </c>
      <c r="KML1" t="s">
        <v>8025</v>
      </c>
      <c r="KMM1" t="s">
        <v>8026</v>
      </c>
      <c r="KMN1" t="s">
        <v>8027</v>
      </c>
      <c r="KMO1" t="s">
        <v>8028</v>
      </c>
      <c r="KMP1" t="s">
        <v>8029</v>
      </c>
      <c r="KMQ1" t="s">
        <v>8030</v>
      </c>
      <c r="KMR1" t="s">
        <v>8031</v>
      </c>
      <c r="KMS1" t="s">
        <v>8032</v>
      </c>
      <c r="KMT1" t="s">
        <v>8033</v>
      </c>
      <c r="KMU1" t="s">
        <v>8034</v>
      </c>
      <c r="KMV1" t="s">
        <v>8035</v>
      </c>
      <c r="KMW1" t="s">
        <v>8036</v>
      </c>
      <c r="KMX1" t="s">
        <v>8037</v>
      </c>
      <c r="KMY1" t="s">
        <v>8038</v>
      </c>
      <c r="KMZ1" t="s">
        <v>8039</v>
      </c>
      <c r="KNA1" t="s">
        <v>8040</v>
      </c>
      <c r="KNB1" t="s">
        <v>8041</v>
      </c>
      <c r="KNC1" t="s">
        <v>8042</v>
      </c>
      <c r="KND1" t="s">
        <v>8043</v>
      </c>
      <c r="KNE1" t="s">
        <v>8044</v>
      </c>
      <c r="KNF1" t="s">
        <v>8045</v>
      </c>
      <c r="KNG1" t="s">
        <v>8046</v>
      </c>
      <c r="KNH1" t="s">
        <v>8047</v>
      </c>
      <c r="KNI1" t="s">
        <v>8048</v>
      </c>
      <c r="KNJ1" t="s">
        <v>8049</v>
      </c>
      <c r="KNK1" t="s">
        <v>8050</v>
      </c>
      <c r="KNL1" t="s">
        <v>8051</v>
      </c>
      <c r="KNM1" t="s">
        <v>8052</v>
      </c>
      <c r="KNN1" t="s">
        <v>8053</v>
      </c>
      <c r="KNO1" t="s">
        <v>8054</v>
      </c>
      <c r="KNP1" t="s">
        <v>8055</v>
      </c>
      <c r="KNQ1" t="s">
        <v>8056</v>
      </c>
      <c r="KNR1" t="s">
        <v>8057</v>
      </c>
      <c r="KNS1" t="s">
        <v>8058</v>
      </c>
      <c r="KNT1" t="s">
        <v>8059</v>
      </c>
      <c r="KNU1" t="s">
        <v>8060</v>
      </c>
      <c r="KNV1" t="s">
        <v>8061</v>
      </c>
      <c r="KNW1" t="s">
        <v>8062</v>
      </c>
      <c r="KNX1" t="s">
        <v>8063</v>
      </c>
      <c r="KNY1" t="s">
        <v>8064</v>
      </c>
      <c r="KNZ1" t="s">
        <v>8065</v>
      </c>
      <c r="KOA1" t="s">
        <v>8066</v>
      </c>
      <c r="KOB1" t="s">
        <v>8067</v>
      </c>
      <c r="KOC1" t="s">
        <v>8068</v>
      </c>
      <c r="KOD1" t="s">
        <v>8069</v>
      </c>
      <c r="KOE1" t="s">
        <v>8070</v>
      </c>
      <c r="KOF1" t="s">
        <v>8071</v>
      </c>
      <c r="KOG1" t="s">
        <v>8072</v>
      </c>
      <c r="KOH1" t="s">
        <v>8073</v>
      </c>
      <c r="KOI1" t="s">
        <v>8074</v>
      </c>
      <c r="KOJ1" t="s">
        <v>8075</v>
      </c>
      <c r="KOK1" t="s">
        <v>8076</v>
      </c>
      <c r="KOL1" t="s">
        <v>8077</v>
      </c>
      <c r="KOM1" t="s">
        <v>8078</v>
      </c>
      <c r="KON1" t="s">
        <v>8079</v>
      </c>
      <c r="KOO1" t="s">
        <v>8080</v>
      </c>
      <c r="KOP1" t="s">
        <v>8081</v>
      </c>
      <c r="KOQ1" t="s">
        <v>8082</v>
      </c>
      <c r="KOR1" t="s">
        <v>8083</v>
      </c>
      <c r="KOS1" t="s">
        <v>8084</v>
      </c>
      <c r="KOT1" t="s">
        <v>8085</v>
      </c>
      <c r="KOU1" t="s">
        <v>8086</v>
      </c>
      <c r="KOV1" t="s">
        <v>8087</v>
      </c>
      <c r="KOW1" t="s">
        <v>8088</v>
      </c>
      <c r="KOX1" t="s">
        <v>8089</v>
      </c>
      <c r="KOY1" t="s">
        <v>8090</v>
      </c>
      <c r="KOZ1" t="s">
        <v>8091</v>
      </c>
      <c r="KPA1" t="s">
        <v>8092</v>
      </c>
      <c r="KPB1" t="s">
        <v>8093</v>
      </c>
      <c r="KPC1" t="s">
        <v>8094</v>
      </c>
      <c r="KPD1" t="s">
        <v>8095</v>
      </c>
      <c r="KPE1" t="s">
        <v>8096</v>
      </c>
      <c r="KPF1" t="s">
        <v>8097</v>
      </c>
      <c r="KPG1" t="s">
        <v>8098</v>
      </c>
      <c r="KPH1" t="s">
        <v>8099</v>
      </c>
      <c r="KPI1" t="s">
        <v>8100</v>
      </c>
      <c r="KPJ1" t="s">
        <v>8101</v>
      </c>
      <c r="KPK1" t="s">
        <v>8102</v>
      </c>
      <c r="KPL1" t="s">
        <v>8103</v>
      </c>
      <c r="KPM1" t="s">
        <v>8104</v>
      </c>
      <c r="KPN1" t="s">
        <v>8105</v>
      </c>
      <c r="KPO1" t="s">
        <v>8106</v>
      </c>
      <c r="KPP1" t="s">
        <v>8107</v>
      </c>
      <c r="KPQ1" t="s">
        <v>8108</v>
      </c>
      <c r="KPR1" t="s">
        <v>8109</v>
      </c>
      <c r="KPS1" t="s">
        <v>8110</v>
      </c>
      <c r="KPT1" t="s">
        <v>8111</v>
      </c>
      <c r="KPU1" t="s">
        <v>8112</v>
      </c>
      <c r="KPV1" t="s">
        <v>8113</v>
      </c>
      <c r="KPW1" t="s">
        <v>8114</v>
      </c>
      <c r="KPX1" t="s">
        <v>8115</v>
      </c>
      <c r="KPY1" t="s">
        <v>8116</v>
      </c>
      <c r="KPZ1" t="s">
        <v>8117</v>
      </c>
      <c r="KQA1" t="s">
        <v>8118</v>
      </c>
      <c r="KQB1" t="s">
        <v>8119</v>
      </c>
      <c r="KQC1" t="s">
        <v>8120</v>
      </c>
      <c r="KQD1" t="s">
        <v>8121</v>
      </c>
      <c r="KQE1" t="s">
        <v>8122</v>
      </c>
      <c r="KQF1" t="s">
        <v>8123</v>
      </c>
      <c r="KQG1" t="s">
        <v>8124</v>
      </c>
      <c r="KQH1" t="s">
        <v>8125</v>
      </c>
      <c r="KQI1" t="s">
        <v>8126</v>
      </c>
      <c r="KQJ1" t="s">
        <v>8127</v>
      </c>
      <c r="KQK1" t="s">
        <v>8128</v>
      </c>
      <c r="KQL1" t="s">
        <v>8129</v>
      </c>
      <c r="KQM1" t="s">
        <v>8130</v>
      </c>
      <c r="KQN1" t="s">
        <v>8131</v>
      </c>
      <c r="KQO1" t="s">
        <v>8132</v>
      </c>
      <c r="KQP1" t="s">
        <v>8133</v>
      </c>
      <c r="KQQ1" t="s">
        <v>8134</v>
      </c>
      <c r="KQR1" t="s">
        <v>8135</v>
      </c>
      <c r="KQS1" t="s">
        <v>8136</v>
      </c>
      <c r="KQT1" t="s">
        <v>8137</v>
      </c>
      <c r="KQU1" t="s">
        <v>8138</v>
      </c>
      <c r="KQV1" t="s">
        <v>8139</v>
      </c>
      <c r="KQW1" t="s">
        <v>8140</v>
      </c>
      <c r="KQX1" t="s">
        <v>8141</v>
      </c>
      <c r="KQY1" t="s">
        <v>8142</v>
      </c>
      <c r="KQZ1" t="s">
        <v>8143</v>
      </c>
      <c r="KRA1" t="s">
        <v>8144</v>
      </c>
      <c r="KRB1" t="s">
        <v>8145</v>
      </c>
      <c r="KRC1" t="s">
        <v>8146</v>
      </c>
      <c r="KRD1" t="s">
        <v>8147</v>
      </c>
      <c r="KRE1" t="s">
        <v>8148</v>
      </c>
      <c r="KRF1" t="s">
        <v>8149</v>
      </c>
      <c r="KRG1" t="s">
        <v>8150</v>
      </c>
      <c r="KRH1" t="s">
        <v>8151</v>
      </c>
      <c r="KRI1" t="s">
        <v>8152</v>
      </c>
      <c r="KRJ1" t="s">
        <v>8153</v>
      </c>
      <c r="KRK1" t="s">
        <v>8154</v>
      </c>
      <c r="KRL1" t="s">
        <v>8155</v>
      </c>
      <c r="KRM1" t="s">
        <v>8156</v>
      </c>
      <c r="KRN1" t="s">
        <v>8157</v>
      </c>
      <c r="KRO1" t="s">
        <v>8158</v>
      </c>
      <c r="KRP1" t="s">
        <v>8159</v>
      </c>
      <c r="KRQ1" t="s">
        <v>8160</v>
      </c>
      <c r="KRR1" t="s">
        <v>8161</v>
      </c>
      <c r="KRS1" t="s">
        <v>8162</v>
      </c>
      <c r="KRT1" t="s">
        <v>8163</v>
      </c>
      <c r="KRU1" t="s">
        <v>8164</v>
      </c>
      <c r="KRV1" t="s">
        <v>8165</v>
      </c>
      <c r="KRW1" t="s">
        <v>8166</v>
      </c>
      <c r="KRX1" t="s">
        <v>8167</v>
      </c>
      <c r="KRY1" t="s">
        <v>8168</v>
      </c>
      <c r="KRZ1" t="s">
        <v>8169</v>
      </c>
      <c r="KSA1" t="s">
        <v>8170</v>
      </c>
      <c r="KSB1" t="s">
        <v>8171</v>
      </c>
      <c r="KSC1" t="s">
        <v>8172</v>
      </c>
      <c r="KSD1" t="s">
        <v>8173</v>
      </c>
      <c r="KSE1" t="s">
        <v>8174</v>
      </c>
      <c r="KSF1" t="s">
        <v>8175</v>
      </c>
      <c r="KSG1" t="s">
        <v>8176</v>
      </c>
      <c r="KSH1" t="s">
        <v>8177</v>
      </c>
      <c r="KSI1" t="s">
        <v>8178</v>
      </c>
      <c r="KSJ1" t="s">
        <v>8179</v>
      </c>
      <c r="KSK1" t="s">
        <v>8180</v>
      </c>
      <c r="KSL1" t="s">
        <v>8181</v>
      </c>
      <c r="KSM1" t="s">
        <v>8182</v>
      </c>
      <c r="KSN1" t="s">
        <v>8183</v>
      </c>
      <c r="KSO1" t="s">
        <v>8184</v>
      </c>
      <c r="KSP1" t="s">
        <v>8185</v>
      </c>
      <c r="KSQ1" t="s">
        <v>8186</v>
      </c>
      <c r="KSR1" t="s">
        <v>8187</v>
      </c>
      <c r="KSS1" t="s">
        <v>8188</v>
      </c>
      <c r="KST1" t="s">
        <v>8189</v>
      </c>
      <c r="KSU1" t="s">
        <v>8190</v>
      </c>
      <c r="KSV1" t="s">
        <v>8191</v>
      </c>
      <c r="KSW1" t="s">
        <v>8192</v>
      </c>
      <c r="KSX1" t="s">
        <v>8193</v>
      </c>
      <c r="KSY1" t="s">
        <v>8194</v>
      </c>
      <c r="KSZ1" t="s">
        <v>8195</v>
      </c>
      <c r="KTA1" t="s">
        <v>8196</v>
      </c>
      <c r="KTB1" t="s">
        <v>8197</v>
      </c>
      <c r="KTC1" t="s">
        <v>8198</v>
      </c>
      <c r="KTD1" t="s">
        <v>8199</v>
      </c>
      <c r="KTE1" t="s">
        <v>8200</v>
      </c>
      <c r="KTF1" t="s">
        <v>8201</v>
      </c>
      <c r="KTG1" t="s">
        <v>8202</v>
      </c>
      <c r="KTH1" t="s">
        <v>8203</v>
      </c>
      <c r="KTI1" t="s">
        <v>8204</v>
      </c>
      <c r="KTJ1" t="s">
        <v>8205</v>
      </c>
      <c r="KTK1" t="s">
        <v>8206</v>
      </c>
      <c r="KTL1" t="s">
        <v>8207</v>
      </c>
      <c r="KTM1" t="s">
        <v>8208</v>
      </c>
      <c r="KTN1" t="s">
        <v>8209</v>
      </c>
      <c r="KTO1" t="s">
        <v>8210</v>
      </c>
      <c r="KTP1" t="s">
        <v>8211</v>
      </c>
      <c r="KTQ1" t="s">
        <v>8212</v>
      </c>
      <c r="KTR1" t="s">
        <v>8213</v>
      </c>
      <c r="KTS1" t="s">
        <v>8214</v>
      </c>
      <c r="KTT1" t="s">
        <v>8215</v>
      </c>
      <c r="KTU1" t="s">
        <v>8216</v>
      </c>
      <c r="KTV1" t="s">
        <v>8217</v>
      </c>
      <c r="KTW1" t="s">
        <v>8218</v>
      </c>
      <c r="KTX1" t="s">
        <v>8219</v>
      </c>
      <c r="KTY1" t="s">
        <v>8220</v>
      </c>
      <c r="KTZ1" t="s">
        <v>8221</v>
      </c>
      <c r="KUA1" t="s">
        <v>8222</v>
      </c>
      <c r="KUB1" t="s">
        <v>8223</v>
      </c>
      <c r="KUC1" t="s">
        <v>8224</v>
      </c>
      <c r="KUD1" t="s">
        <v>8225</v>
      </c>
      <c r="KUE1" t="s">
        <v>8226</v>
      </c>
      <c r="KUF1" t="s">
        <v>8227</v>
      </c>
      <c r="KUG1" t="s">
        <v>8228</v>
      </c>
      <c r="KUH1" t="s">
        <v>8229</v>
      </c>
      <c r="KUI1" t="s">
        <v>8230</v>
      </c>
      <c r="KUJ1" t="s">
        <v>8231</v>
      </c>
      <c r="KUK1" t="s">
        <v>8232</v>
      </c>
      <c r="KUL1" t="s">
        <v>8233</v>
      </c>
      <c r="KUM1" t="s">
        <v>8234</v>
      </c>
      <c r="KUN1" t="s">
        <v>8235</v>
      </c>
      <c r="KUO1" t="s">
        <v>8236</v>
      </c>
      <c r="KUP1" t="s">
        <v>8237</v>
      </c>
      <c r="KUQ1" t="s">
        <v>8238</v>
      </c>
      <c r="KUR1" t="s">
        <v>8239</v>
      </c>
      <c r="KUS1" t="s">
        <v>8240</v>
      </c>
      <c r="KUT1" t="s">
        <v>8241</v>
      </c>
      <c r="KUU1" t="s">
        <v>8242</v>
      </c>
      <c r="KUV1" t="s">
        <v>8243</v>
      </c>
      <c r="KUW1" t="s">
        <v>8244</v>
      </c>
      <c r="KUX1" t="s">
        <v>8245</v>
      </c>
      <c r="KUY1" t="s">
        <v>8246</v>
      </c>
      <c r="KUZ1" t="s">
        <v>8247</v>
      </c>
      <c r="KVA1" t="s">
        <v>8248</v>
      </c>
      <c r="KVB1" t="s">
        <v>8249</v>
      </c>
      <c r="KVC1" t="s">
        <v>8250</v>
      </c>
      <c r="KVD1" t="s">
        <v>8251</v>
      </c>
      <c r="KVE1" t="s">
        <v>8252</v>
      </c>
      <c r="KVF1" t="s">
        <v>8253</v>
      </c>
      <c r="KVG1" t="s">
        <v>8254</v>
      </c>
      <c r="KVH1" t="s">
        <v>8255</v>
      </c>
      <c r="KVI1" t="s">
        <v>8256</v>
      </c>
      <c r="KVJ1" t="s">
        <v>8257</v>
      </c>
      <c r="KVK1" t="s">
        <v>8258</v>
      </c>
      <c r="KVL1" t="s">
        <v>8259</v>
      </c>
      <c r="KVM1" t="s">
        <v>8260</v>
      </c>
      <c r="KVN1" t="s">
        <v>8261</v>
      </c>
      <c r="KVO1" t="s">
        <v>8262</v>
      </c>
      <c r="KVP1" t="s">
        <v>8263</v>
      </c>
      <c r="KVQ1" t="s">
        <v>8264</v>
      </c>
      <c r="KVR1" t="s">
        <v>8265</v>
      </c>
      <c r="KVS1" t="s">
        <v>8266</v>
      </c>
      <c r="KVT1" t="s">
        <v>8267</v>
      </c>
      <c r="KVU1" t="s">
        <v>8268</v>
      </c>
      <c r="KVV1" t="s">
        <v>8269</v>
      </c>
      <c r="KVW1" t="s">
        <v>8270</v>
      </c>
      <c r="KVX1" t="s">
        <v>8271</v>
      </c>
      <c r="KVY1" t="s">
        <v>8272</v>
      </c>
      <c r="KVZ1" t="s">
        <v>8273</v>
      </c>
      <c r="KWA1" t="s">
        <v>8274</v>
      </c>
      <c r="KWB1" t="s">
        <v>8275</v>
      </c>
      <c r="KWC1" t="s">
        <v>8276</v>
      </c>
      <c r="KWD1" t="s">
        <v>8277</v>
      </c>
      <c r="KWE1" t="s">
        <v>8278</v>
      </c>
      <c r="KWF1" t="s">
        <v>8279</v>
      </c>
      <c r="KWG1" t="s">
        <v>8280</v>
      </c>
      <c r="KWH1" t="s">
        <v>8281</v>
      </c>
      <c r="KWI1" t="s">
        <v>8282</v>
      </c>
      <c r="KWJ1" t="s">
        <v>8283</v>
      </c>
      <c r="KWK1" t="s">
        <v>8284</v>
      </c>
      <c r="KWL1" t="s">
        <v>8285</v>
      </c>
      <c r="KWM1" t="s">
        <v>8286</v>
      </c>
      <c r="KWN1" t="s">
        <v>8287</v>
      </c>
      <c r="KWO1" t="s">
        <v>8288</v>
      </c>
      <c r="KWP1" t="s">
        <v>8289</v>
      </c>
      <c r="KWQ1" t="s">
        <v>8290</v>
      </c>
      <c r="KWR1" t="s">
        <v>8291</v>
      </c>
      <c r="KWS1" t="s">
        <v>8292</v>
      </c>
      <c r="KWT1" t="s">
        <v>8293</v>
      </c>
      <c r="KWU1" t="s">
        <v>8294</v>
      </c>
      <c r="KWV1" t="s">
        <v>8295</v>
      </c>
      <c r="KWW1" t="s">
        <v>8296</v>
      </c>
      <c r="KWX1" t="s">
        <v>8297</v>
      </c>
      <c r="KWY1" t="s">
        <v>8298</v>
      </c>
      <c r="KWZ1" t="s">
        <v>8299</v>
      </c>
      <c r="KXA1" t="s">
        <v>8300</v>
      </c>
      <c r="KXB1" t="s">
        <v>8301</v>
      </c>
      <c r="KXC1" t="s">
        <v>8302</v>
      </c>
      <c r="KXD1" t="s">
        <v>8303</v>
      </c>
      <c r="KXE1" t="s">
        <v>8304</v>
      </c>
      <c r="KXF1" t="s">
        <v>8305</v>
      </c>
      <c r="KXG1" t="s">
        <v>8306</v>
      </c>
      <c r="KXH1" t="s">
        <v>8307</v>
      </c>
      <c r="KXI1" t="s">
        <v>8308</v>
      </c>
      <c r="KXJ1" t="s">
        <v>8309</v>
      </c>
      <c r="KXK1" t="s">
        <v>8310</v>
      </c>
      <c r="KXL1" t="s">
        <v>8311</v>
      </c>
      <c r="KXM1" t="s">
        <v>8312</v>
      </c>
      <c r="KXN1" t="s">
        <v>8313</v>
      </c>
      <c r="KXO1" t="s">
        <v>8314</v>
      </c>
      <c r="KXP1" t="s">
        <v>8315</v>
      </c>
      <c r="KXQ1" t="s">
        <v>8316</v>
      </c>
      <c r="KXR1" t="s">
        <v>8317</v>
      </c>
      <c r="KXS1" t="s">
        <v>8318</v>
      </c>
      <c r="KXT1" t="s">
        <v>8319</v>
      </c>
      <c r="KXU1" t="s">
        <v>8320</v>
      </c>
      <c r="KXV1" t="s">
        <v>8321</v>
      </c>
      <c r="KXW1" t="s">
        <v>8322</v>
      </c>
      <c r="KXX1" t="s">
        <v>8323</v>
      </c>
      <c r="KXY1" t="s">
        <v>8324</v>
      </c>
      <c r="KXZ1" t="s">
        <v>8325</v>
      </c>
      <c r="KYA1" t="s">
        <v>8326</v>
      </c>
      <c r="KYB1" t="s">
        <v>8327</v>
      </c>
      <c r="KYC1" t="s">
        <v>8328</v>
      </c>
      <c r="KYD1" t="s">
        <v>8329</v>
      </c>
      <c r="KYE1" t="s">
        <v>8330</v>
      </c>
      <c r="KYF1" t="s">
        <v>8331</v>
      </c>
      <c r="KYG1" t="s">
        <v>8332</v>
      </c>
      <c r="KYH1" t="s">
        <v>8333</v>
      </c>
      <c r="KYI1" t="s">
        <v>8334</v>
      </c>
      <c r="KYJ1" t="s">
        <v>8335</v>
      </c>
      <c r="KYK1" t="s">
        <v>8336</v>
      </c>
      <c r="KYL1" t="s">
        <v>8337</v>
      </c>
      <c r="KYM1" t="s">
        <v>8338</v>
      </c>
      <c r="KYN1" t="s">
        <v>8339</v>
      </c>
      <c r="KYO1" t="s">
        <v>8340</v>
      </c>
      <c r="KYP1" t="s">
        <v>8341</v>
      </c>
      <c r="KYQ1" t="s">
        <v>8342</v>
      </c>
      <c r="KYR1" t="s">
        <v>8343</v>
      </c>
      <c r="KYS1" t="s">
        <v>8344</v>
      </c>
      <c r="KYT1" t="s">
        <v>8345</v>
      </c>
      <c r="KYU1" t="s">
        <v>8346</v>
      </c>
      <c r="KYV1" t="s">
        <v>8347</v>
      </c>
      <c r="KYW1" t="s">
        <v>8348</v>
      </c>
      <c r="KYX1" t="s">
        <v>8349</v>
      </c>
      <c r="KYY1" t="s">
        <v>8350</v>
      </c>
      <c r="KYZ1" t="s">
        <v>8351</v>
      </c>
      <c r="KZA1" t="s">
        <v>8352</v>
      </c>
      <c r="KZB1" t="s">
        <v>8353</v>
      </c>
      <c r="KZC1" t="s">
        <v>8354</v>
      </c>
      <c r="KZD1" t="s">
        <v>8355</v>
      </c>
      <c r="KZE1" t="s">
        <v>8356</v>
      </c>
      <c r="KZF1" t="s">
        <v>8357</v>
      </c>
      <c r="KZG1" t="s">
        <v>8358</v>
      </c>
      <c r="KZH1" t="s">
        <v>8359</v>
      </c>
      <c r="KZI1" t="s">
        <v>8360</v>
      </c>
      <c r="KZJ1" t="s">
        <v>8361</v>
      </c>
      <c r="KZK1" t="s">
        <v>8362</v>
      </c>
      <c r="KZL1" t="s">
        <v>8363</v>
      </c>
      <c r="KZM1" t="s">
        <v>8364</v>
      </c>
      <c r="KZN1" t="s">
        <v>8365</v>
      </c>
      <c r="KZO1" t="s">
        <v>8366</v>
      </c>
      <c r="KZP1" t="s">
        <v>8367</v>
      </c>
      <c r="KZQ1" t="s">
        <v>8368</v>
      </c>
      <c r="KZR1" t="s">
        <v>8369</v>
      </c>
      <c r="KZS1" t="s">
        <v>8370</v>
      </c>
      <c r="KZT1" t="s">
        <v>8371</v>
      </c>
      <c r="KZU1" t="s">
        <v>8372</v>
      </c>
      <c r="KZV1" t="s">
        <v>8373</v>
      </c>
      <c r="KZW1" t="s">
        <v>8374</v>
      </c>
      <c r="KZX1" t="s">
        <v>8375</v>
      </c>
      <c r="KZY1" t="s">
        <v>8376</v>
      </c>
      <c r="KZZ1" t="s">
        <v>8377</v>
      </c>
      <c r="LAA1" t="s">
        <v>8378</v>
      </c>
      <c r="LAB1" t="s">
        <v>8379</v>
      </c>
      <c r="LAC1" t="s">
        <v>8380</v>
      </c>
      <c r="LAD1" t="s">
        <v>8381</v>
      </c>
      <c r="LAE1" t="s">
        <v>8382</v>
      </c>
      <c r="LAF1" t="s">
        <v>8383</v>
      </c>
      <c r="LAG1" t="s">
        <v>8384</v>
      </c>
      <c r="LAH1" t="s">
        <v>8385</v>
      </c>
      <c r="LAI1" t="s">
        <v>8386</v>
      </c>
      <c r="LAJ1" t="s">
        <v>8387</v>
      </c>
      <c r="LAK1" t="s">
        <v>8388</v>
      </c>
      <c r="LAL1" t="s">
        <v>8389</v>
      </c>
      <c r="LAM1" t="s">
        <v>8390</v>
      </c>
      <c r="LAN1" t="s">
        <v>8391</v>
      </c>
      <c r="LAO1" t="s">
        <v>8392</v>
      </c>
      <c r="LAP1" t="s">
        <v>8393</v>
      </c>
      <c r="LAQ1" t="s">
        <v>8394</v>
      </c>
      <c r="LAR1" t="s">
        <v>8395</v>
      </c>
      <c r="LAS1" t="s">
        <v>8396</v>
      </c>
      <c r="LAT1" t="s">
        <v>8397</v>
      </c>
      <c r="LAU1" t="s">
        <v>8398</v>
      </c>
      <c r="LAV1" t="s">
        <v>8399</v>
      </c>
      <c r="LAW1" t="s">
        <v>8400</v>
      </c>
      <c r="LAX1" t="s">
        <v>8401</v>
      </c>
      <c r="LAY1" t="s">
        <v>8402</v>
      </c>
      <c r="LAZ1" t="s">
        <v>8403</v>
      </c>
      <c r="LBA1" t="s">
        <v>8404</v>
      </c>
      <c r="LBB1" t="s">
        <v>8405</v>
      </c>
      <c r="LBC1" t="s">
        <v>8406</v>
      </c>
      <c r="LBD1" t="s">
        <v>8407</v>
      </c>
      <c r="LBE1" t="s">
        <v>8408</v>
      </c>
      <c r="LBF1" t="s">
        <v>8409</v>
      </c>
      <c r="LBG1" t="s">
        <v>8410</v>
      </c>
      <c r="LBH1" t="s">
        <v>8411</v>
      </c>
      <c r="LBI1" t="s">
        <v>8412</v>
      </c>
      <c r="LBJ1" t="s">
        <v>8413</v>
      </c>
      <c r="LBK1" t="s">
        <v>8414</v>
      </c>
      <c r="LBL1" t="s">
        <v>8415</v>
      </c>
      <c r="LBM1" t="s">
        <v>8416</v>
      </c>
      <c r="LBN1" t="s">
        <v>8417</v>
      </c>
      <c r="LBO1" t="s">
        <v>8418</v>
      </c>
      <c r="LBP1" t="s">
        <v>8419</v>
      </c>
      <c r="LBQ1" t="s">
        <v>8420</v>
      </c>
      <c r="LBR1" t="s">
        <v>8421</v>
      </c>
      <c r="LBS1" t="s">
        <v>8422</v>
      </c>
      <c r="LBT1" t="s">
        <v>8423</v>
      </c>
      <c r="LBU1" t="s">
        <v>8424</v>
      </c>
      <c r="LBV1" t="s">
        <v>8425</v>
      </c>
      <c r="LBW1" t="s">
        <v>8426</v>
      </c>
      <c r="LBX1" t="s">
        <v>8427</v>
      </c>
      <c r="LBY1" t="s">
        <v>8428</v>
      </c>
      <c r="LBZ1" t="s">
        <v>8429</v>
      </c>
      <c r="LCA1" t="s">
        <v>8430</v>
      </c>
      <c r="LCB1" t="s">
        <v>8431</v>
      </c>
      <c r="LCC1" t="s">
        <v>8432</v>
      </c>
      <c r="LCD1" t="s">
        <v>8433</v>
      </c>
      <c r="LCE1" t="s">
        <v>8434</v>
      </c>
      <c r="LCF1" t="s">
        <v>8435</v>
      </c>
      <c r="LCG1" t="s">
        <v>8436</v>
      </c>
      <c r="LCH1" t="s">
        <v>8437</v>
      </c>
      <c r="LCI1" t="s">
        <v>8438</v>
      </c>
      <c r="LCJ1" t="s">
        <v>8439</v>
      </c>
      <c r="LCK1" t="s">
        <v>8440</v>
      </c>
      <c r="LCL1" t="s">
        <v>8441</v>
      </c>
      <c r="LCM1" t="s">
        <v>8442</v>
      </c>
      <c r="LCN1" t="s">
        <v>8443</v>
      </c>
      <c r="LCO1" t="s">
        <v>8444</v>
      </c>
      <c r="LCP1" t="s">
        <v>8445</v>
      </c>
      <c r="LCQ1" t="s">
        <v>8446</v>
      </c>
      <c r="LCR1" t="s">
        <v>8447</v>
      </c>
      <c r="LCS1" t="s">
        <v>8448</v>
      </c>
      <c r="LCT1" t="s">
        <v>8449</v>
      </c>
      <c r="LCU1" t="s">
        <v>8450</v>
      </c>
      <c r="LCV1" t="s">
        <v>8451</v>
      </c>
      <c r="LCW1" t="s">
        <v>8452</v>
      </c>
      <c r="LCX1" t="s">
        <v>8453</v>
      </c>
      <c r="LCY1" t="s">
        <v>8454</v>
      </c>
      <c r="LCZ1" t="s">
        <v>8455</v>
      </c>
      <c r="LDA1" t="s">
        <v>8456</v>
      </c>
      <c r="LDB1" t="s">
        <v>8457</v>
      </c>
      <c r="LDC1" t="s">
        <v>8458</v>
      </c>
      <c r="LDD1" t="s">
        <v>8459</v>
      </c>
      <c r="LDE1" t="s">
        <v>8460</v>
      </c>
      <c r="LDF1" t="s">
        <v>8461</v>
      </c>
      <c r="LDG1" t="s">
        <v>8462</v>
      </c>
      <c r="LDH1" t="s">
        <v>8463</v>
      </c>
      <c r="LDI1" t="s">
        <v>8464</v>
      </c>
      <c r="LDJ1" t="s">
        <v>8465</v>
      </c>
      <c r="LDK1" t="s">
        <v>8466</v>
      </c>
      <c r="LDL1" t="s">
        <v>8467</v>
      </c>
      <c r="LDM1" t="s">
        <v>8468</v>
      </c>
      <c r="LDN1" t="s">
        <v>8469</v>
      </c>
      <c r="LDO1" t="s">
        <v>8470</v>
      </c>
      <c r="LDP1" t="s">
        <v>8471</v>
      </c>
      <c r="LDQ1" t="s">
        <v>8472</v>
      </c>
      <c r="LDR1" t="s">
        <v>8473</v>
      </c>
      <c r="LDS1" t="s">
        <v>8474</v>
      </c>
      <c r="LDT1" t="s">
        <v>8475</v>
      </c>
      <c r="LDU1" t="s">
        <v>8476</v>
      </c>
      <c r="LDV1" t="s">
        <v>8477</v>
      </c>
      <c r="LDW1" t="s">
        <v>8478</v>
      </c>
      <c r="LDX1" t="s">
        <v>8479</v>
      </c>
      <c r="LDY1" t="s">
        <v>8480</v>
      </c>
      <c r="LDZ1" t="s">
        <v>8481</v>
      </c>
      <c r="LEA1" t="s">
        <v>8482</v>
      </c>
      <c r="LEB1" t="s">
        <v>8483</v>
      </c>
      <c r="LEC1" t="s">
        <v>8484</v>
      </c>
      <c r="LED1" t="s">
        <v>8485</v>
      </c>
      <c r="LEE1" t="s">
        <v>8486</v>
      </c>
      <c r="LEF1" t="s">
        <v>8487</v>
      </c>
      <c r="LEG1" t="s">
        <v>8488</v>
      </c>
      <c r="LEH1" t="s">
        <v>8489</v>
      </c>
      <c r="LEI1" t="s">
        <v>8490</v>
      </c>
      <c r="LEJ1" t="s">
        <v>8491</v>
      </c>
      <c r="LEK1" t="s">
        <v>8492</v>
      </c>
      <c r="LEL1" t="s">
        <v>8493</v>
      </c>
      <c r="LEM1" t="s">
        <v>8494</v>
      </c>
      <c r="LEN1" t="s">
        <v>8495</v>
      </c>
      <c r="LEO1" t="s">
        <v>8496</v>
      </c>
      <c r="LEP1" t="s">
        <v>8497</v>
      </c>
      <c r="LEQ1" t="s">
        <v>8498</v>
      </c>
      <c r="LER1" t="s">
        <v>8499</v>
      </c>
      <c r="LES1" t="s">
        <v>8500</v>
      </c>
      <c r="LET1" t="s">
        <v>8501</v>
      </c>
      <c r="LEU1" t="s">
        <v>8502</v>
      </c>
      <c r="LEV1" t="s">
        <v>8503</v>
      </c>
      <c r="LEW1" t="s">
        <v>8504</v>
      </c>
      <c r="LEX1" t="s">
        <v>8505</v>
      </c>
      <c r="LEY1" t="s">
        <v>8506</v>
      </c>
      <c r="LEZ1" t="s">
        <v>8507</v>
      </c>
      <c r="LFA1" t="s">
        <v>8508</v>
      </c>
      <c r="LFB1" t="s">
        <v>8509</v>
      </c>
      <c r="LFC1" t="s">
        <v>8510</v>
      </c>
      <c r="LFD1" t="s">
        <v>8511</v>
      </c>
      <c r="LFE1" t="s">
        <v>8512</v>
      </c>
      <c r="LFF1" t="s">
        <v>8513</v>
      </c>
      <c r="LFG1" t="s">
        <v>8514</v>
      </c>
      <c r="LFH1" t="s">
        <v>8515</v>
      </c>
      <c r="LFI1" t="s">
        <v>8516</v>
      </c>
      <c r="LFJ1" t="s">
        <v>8517</v>
      </c>
      <c r="LFK1" t="s">
        <v>8518</v>
      </c>
      <c r="LFL1" t="s">
        <v>8519</v>
      </c>
      <c r="LFM1" t="s">
        <v>8520</v>
      </c>
      <c r="LFN1" t="s">
        <v>8521</v>
      </c>
      <c r="LFO1" t="s">
        <v>8522</v>
      </c>
      <c r="LFP1" t="s">
        <v>8523</v>
      </c>
      <c r="LFQ1" t="s">
        <v>8524</v>
      </c>
      <c r="LFR1" t="s">
        <v>8525</v>
      </c>
      <c r="LFS1" t="s">
        <v>8526</v>
      </c>
      <c r="LFT1" t="s">
        <v>8527</v>
      </c>
      <c r="LFU1" t="s">
        <v>8528</v>
      </c>
      <c r="LFV1" t="s">
        <v>8529</v>
      </c>
      <c r="LFW1" t="s">
        <v>8530</v>
      </c>
      <c r="LFX1" t="s">
        <v>8531</v>
      </c>
      <c r="LFY1" t="s">
        <v>8532</v>
      </c>
      <c r="LFZ1" t="s">
        <v>8533</v>
      </c>
      <c r="LGA1" t="s">
        <v>8534</v>
      </c>
      <c r="LGB1" t="s">
        <v>8535</v>
      </c>
      <c r="LGC1" t="s">
        <v>8536</v>
      </c>
      <c r="LGD1" t="s">
        <v>8537</v>
      </c>
      <c r="LGE1" t="s">
        <v>8538</v>
      </c>
      <c r="LGF1" t="s">
        <v>8539</v>
      </c>
      <c r="LGG1" t="s">
        <v>8540</v>
      </c>
      <c r="LGH1" t="s">
        <v>8541</v>
      </c>
      <c r="LGI1" t="s">
        <v>8542</v>
      </c>
      <c r="LGJ1" t="s">
        <v>8543</v>
      </c>
      <c r="LGK1" t="s">
        <v>8544</v>
      </c>
      <c r="LGL1" t="s">
        <v>8545</v>
      </c>
      <c r="LGM1" t="s">
        <v>8546</v>
      </c>
      <c r="LGN1" t="s">
        <v>8547</v>
      </c>
      <c r="LGO1" t="s">
        <v>8548</v>
      </c>
      <c r="LGP1" t="s">
        <v>8549</v>
      </c>
      <c r="LGQ1" t="s">
        <v>8550</v>
      </c>
      <c r="LGR1" t="s">
        <v>8551</v>
      </c>
      <c r="LGS1" t="s">
        <v>8552</v>
      </c>
      <c r="LGT1" t="s">
        <v>8553</v>
      </c>
      <c r="LGU1" t="s">
        <v>8554</v>
      </c>
      <c r="LGV1" t="s">
        <v>8555</v>
      </c>
      <c r="LGW1" t="s">
        <v>8556</v>
      </c>
      <c r="LGX1" t="s">
        <v>8557</v>
      </c>
      <c r="LGY1" t="s">
        <v>8558</v>
      </c>
      <c r="LGZ1" t="s">
        <v>8559</v>
      </c>
      <c r="LHA1" t="s">
        <v>8560</v>
      </c>
      <c r="LHB1" t="s">
        <v>8561</v>
      </c>
      <c r="LHC1" t="s">
        <v>8562</v>
      </c>
      <c r="LHD1" t="s">
        <v>8563</v>
      </c>
      <c r="LHE1" t="s">
        <v>8564</v>
      </c>
      <c r="LHF1" t="s">
        <v>8565</v>
      </c>
      <c r="LHG1" t="s">
        <v>8566</v>
      </c>
      <c r="LHH1" t="s">
        <v>8567</v>
      </c>
      <c r="LHI1" t="s">
        <v>8568</v>
      </c>
      <c r="LHJ1" t="s">
        <v>8569</v>
      </c>
      <c r="LHK1" t="s">
        <v>8570</v>
      </c>
      <c r="LHL1" t="s">
        <v>8571</v>
      </c>
      <c r="LHM1" t="s">
        <v>8572</v>
      </c>
      <c r="LHN1" t="s">
        <v>8573</v>
      </c>
      <c r="LHO1" t="s">
        <v>8574</v>
      </c>
      <c r="LHP1" t="s">
        <v>8575</v>
      </c>
      <c r="LHQ1" t="s">
        <v>8576</v>
      </c>
      <c r="LHR1" t="s">
        <v>8577</v>
      </c>
      <c r="LHS1" t="s">
        <v>8578</v>
      </c>
      <c r="LHT1" t="s">
        <v>8579</v>
      </c>
      <c r="LHU1" t="s">
        <v>8580</v>
      </c>
      <c r="LHV1" t="s">
        <v>8581</v>
      </c>
      <c r="LHW1" t="s">
        <v>8582</v>
      </c>
      <c r="LHX1" t="s">
        <v>8583</v>
      </c>
      <c r="LHY1" t="s">
        <v>8584</v>
      </c>
      <c r="LHZ1" t="s">
        <v>8585</v>
      </c>
      <c r="LIA1" t="s">
        <v>8586</v>
      </c>
      <c r="LIB1" t="s">
        <v>8587</v>
      </c>
      <c r="LIC1" t="s">
        <v>8588</v>
      </c>
      <c r="LID1" t="s">
        <v>8589</v>
      </c>
      <c r="LIE1" t="s">
        <v>8590</v>
      </c>
      <c r="LIF1" t="s">
        <v>8591</v>
      </c>
      <c r="LIG1" t="s">
        <v>8592</v>
      </c>
      <c r="LIH1" t="s">
        <v>8593</v>
      </c>
      <c r="LII1" t="s">
        <v>8594</v>
      </c>
      <c r="LIJ1" t="s">
        <v>8595</v>
      </c>
      <c r="LIK1" t="s">
        <v>8596</v>
      </c>
      <c r="LIL1" t="s">
        <v>8597</v>
      </c>
      <c r="LIM1" t="s">
        <v>8598</v>
      </c>
      <c r="LIN1" t="s">
        <v>8599</v>
      </c>
      <c r="LIO1" t="s">
        <v>8600</v>
      </c>
      <c r="LIP1" t="s">
        <v>8601</v>
      </c>
      <c r="LIQ1" t="s">
        <v>8602</v>
      </c>
      <c r="LIR1" t="s">
        <v>8603</v>
      </c>
      <c r="LIS1" t="s">
        <v>8604</v>
      </c>
      <c r="LIT1" t="s">
        <v>8605</v>
      </c>
      <c r="LIU1" t="s">
        <v>8606</v>
      </c>
      <c r="LIV1" t="s">
        <v>8607</v>
      </c>
      <c r="LIW1" t="s">
        <v>8608</v>
      </c>
      <c r="LIX1" t="s">
        <v>8609</v>
      </c>
      <c r="LIY1" t="s">
        <v>8610</v>
      </c>
      <c r="LIZ1" t="s">
        <v>8611</v>
      </c>
      <c r="LJA1" t="s">
        <v>8612</v>
      </c>
      <c r="LJB1" t="s">
        <v>8613</v>
      </c>
      <c r="LJC1" t="s">
        <v>8614</v>
      </c>
      <c r="LJD1" t="s">
        <v>8615</v>
      </c>
      <c r="LJE1" t="s">
        <v>8616</v>
      </c>
      <c r="LJF1" t="s">
        <v>8617</v>
      </c>
      <c r="LJG1" t="s">
        <v>8618</v>
      </c>
      <c r="LJH1" t="s">
        <v>8619</v>
      </c>
      <c r="LJI1" t="s">
        <v>8620</v>
      </c>
      <c r="LJJ1" t="s">
        <v>8621</v>
      </c>
      <c r="LJK1" t="s">
        <v>8622</v>
      </c>
      <c r="LJL1" t="s">
        <v>8623</v>
      </c>
      <c r="LJM1" t="s">
        <v>8624</v>
      </c>
      <c r="LJN1" t="s">
        <v>8625</v>
      </c>
      <c r="LJO1" t="s">
        <v>8626</v>
      </c>
      <c r="LJP1" t="s">
        <v>8627</v>
      </c>
      <c r="LJQ1" t="s">
        <v>8628</v>
      </c>
      <c r="LJR1" t="s">
        <v>8629</v>
      </c>
      <c r="LJS1" t="s">
        <v>8630</v>
      </c>
      <c r="LJT1" t="s">
        <v>8631</v>
      </c>
      <c r="LJU1" t="s">
        <v>8632</v>
      </c>
      <c r="LJV1" t="s">
        <v>8633</v>
      </c>
      <c r="LJW1" t="s">
        <v>8634</v>
      </c>
      <c r="LJX1" t="s">
        <v>8635</v>
      </c>
      <c r="LJY1" t="s">
        <v>8636</v>
      </c>
      <c r="LJZ1" t="s">
        <v>8637</v>
      </c>
      <c r="LKA1" t="s">
        <v>8638</v>
      </c>
      <c r="LKB1" t="s">
        <v>8639</v>
      </c>
      <c r="LKC1" t="s">
        <v>8640</v>
      </c>
      <c r="LKD1" t="s">
        <v>8641</v>
      </c>
      <c r="LKE1" t="s">
        <v>8642</v>
      </c>
      <c r="LKF1" t="s">
        <v>8643</v>
      </c>
      <c r="LKG1" t="s">
        <v>8644</v>
      </c>
      <c r="LKH1" t="s">
        <v>8645</v>
      </c>
      <c r="LKI1" t="s">
        <v>8646</v>
      </c>
      <c r="LKJ1" t="s">
        <v>8647</v>
      </c>
      <c r="LKK1" t="s">
        <v>8648</v>
      </c>
      <c r="LKL1" t="s">
        <v>8649</v>
      </c>
      <c r="LKM1" t="s">
        <v>8650</v>
      </c>
      <c r="LKN1" t="s">
        <v>8651</v>
      </c>
      <c r="LKO1" t="s">
        <v>8652</v>
      </c>
      <c r="LKP1" t="s">
        <v>8653</v>
      </c>
      <c r="LKQ1" t="s">
        <v>8654</v>
      </c>
      <c r="LKR1" t="s">
        <v>8655</v>
      </c>
      <c r="LKS1" t="s">
        <v>8656</v>
      </c>
      <c r="LKT1" t="s">
        <v>8657</v>
      </c>
      <c r="LKU1" t="s">
        <v>8658</v>
      </c>
      <c r="LKV1" t="s">
        <v>8659</v>
      </c>
      <c r="LKW1" t="s">
        <v>8660</v>
      </c>
      <c r="LKX1" t="s">
        <v>8661</v>
      </c>
      <c r="LKY1" t="s">
        <v>8662</v>
      </c>
      <c r="LKZ1" t="s">
        <v>8663</v>
      </c>
      <c r="LLA1" t="s">
        <v>8664</v>
      </c>
      <c r="LLB1" t="s">
        <v>8665</v>
      </c>
      <c r="LLC1" t="s">
        <v>8666</v>
      </c>
      <c r="LLD1" t="s">
        <v>8667</v>
      </c>
      <c r="LLE1" t="s">
        <v>8668</v>
      </c>
      <c r="LLF1" t="s">
        <v>8669</v>
      </c>
      <c r="LLG1" t="s">
        <v>8670</v>
      </c>
      <c r="LLH1" t="s">
        <v>8671</v>
      </c>
      <c r="LLI1" t="s">
        <v>8672</v>
      </c>
      <c r="LLJ1" t="s">
        <v>8673</v>
      </c>
      <c r="LLK1" t="s">
        <v>8674</v>
      </c>
      <c r="LLL1" t="s">
        <v>8675</v>
      </c>
      <c r="LLM1" t="s">
        <v>8676</v>
      </c>
      <c r="LLN1" t="s">
        <v>8677</v>
      </c>
      <c r="LLO1" t="s">
        <v>8678</v>
      </c>
      <c r="LLP1" t="s">
        <v>8679</v>
      </c>
      <c r="LLQ1" t="s">
        <v>8680</v>
      </c>
      <c r="LLR1" t="s">
        <v>8681</v>
      </c>
      <c r="LLS1" t="s">
        <v>8682</v>
      </c>
      <c r="LLT1" t="s">
        <v>8683</v>
      </c>
      <c r="LLU1" t="s">
        <v>8684</v>
      </c>
      <c r="LLV1" t="s">
        <v>8685</v>
      </c>
      <c r="LLW1" t="s">
        <v>8686</v>
      </c>
      <c r="LLX1" t="s">
        <v>8687</v>
      </c>
      <c r="LLY1" t="s">
        <v>8688</v>
      </c>
      <c r="LLZ1" t="s">
        <v>8689</v>
      </c>
      <c r="LMA1" t="s">
        <v>8690</v>
      </c>
      <c r="LMB1" t="s">
        <v>8691</v>
      </c>
      <c r="LMC1" t="s">
        <v>8692</v>
      </c>
      <c r="LMD1" t="s">
        <v>8693</v>
      </c>
      <c r="LME1" t="s">
        <v>8694</v>
      </c>
      <c r="LMF1" t="s">
        <v>8695</v>
      </c>
      <c r="LMG1" t="s">
        <v>8696</v>
      </c>
      <c r="LMH1" t="s">
        <v>8697</v>
      </c>
      <c r="LMI1" t="s">
        <v>8698</v>
      </c>
      <c r="LMJ1" t="s">
        <v>8699</v>
      </c>
      <c r="LMK1" t="s">
        <v>8700</v>
      </c>
      <c r="LML1" t="s">
        <v>8701</v>
      </c>
      <c r="LMM1" t="s">
        <v>8702</v>
      </c>
      <c r="LMN1" t="s">
        <v>8703</v>
      </c>
      <c r="LMO1" t="s">
        <v>8704</v>
      </c>
      <c r="LMP1" t="s">
        <v>8705</v>
      </c>
      <c r="LMQ1" t="s">
        <v>8706</v>
      </c>
      <c r="LMR1" t="s">
        <v>8707</v>
      </c>
      <c r="LMS1" t="s">
        <v>8708</v>
      </c>
      <c r="LMT1" t="s">
        <v>8709</v>
      </c>
      <c r="LMU1" t="s">
        <v>8710</v>
      </c>
      <c r="LMV1" t="s">
        <v>8711</v>
      </c>
      <c r="LMW1" t="s">
        <v>8712</v>
      </c>
      <c r="LMX1" t="s">
        <v>8713</v>
      </c>
      <c r="LMY1" t="s">
        <v>8714</v>
      </c>
      <c r="LMZ1" t="s">
        <v>8715</v>
      </c>
      <c r="LNA1" t="s">
        <v>8716</v>
      </c>
      <c r="LNB1" t="s">
        <v>8717</v>
      </c>
      <c r="LNC1" t="s">
        <v>8718</v>
      </c>
      <c r="LND1" t="s">
        <v>8719</v>
      </c>
      <c r="LNE1" t="s">
        <v>8720</v>
      </c>
      <c r="LNF1" t="s">
        <v>8721</v>
      </c>
      <c r="LNG1" t="s">
        <v>8722</v>
      </c>
      <c r="LNH1" t="s">
        <v>8723</v>
      </c>
      <c r="LNI1" t="s">
        <v>8724</v>
      </c>
      <c r="LNJ1" t="s">
        <v>8725</v>
      </c>
      <c r="LNK1" t="s">
        <v>8726</v>
      </c>
      <c r="LNL1" t="s">
        <v>8727</v>
      </c>
      <c r="LNM1" t="s">
        <v>8728</v>
      </c>
      <c r="LNN1" t="s">
        <v>8729</v>
      </c>
      <c r="LNO1" t="s">
        <v>8730</v>
      </c>
      <c r="LNP1" t="s">
        <v>8731</v>
      </c>
      <c r="LNQ1" t="s">
        <v>8732</v>
      </c>
      <c r="LNR1" t="s">
        <v>8733</v>
      </c>
      <c r="LNS1" t="s">
        <v>8734</v>
      </c>
      <c r="LNT1" t="s">
        <v>8735</v>
      </c>
      <c r="LNU1" t="s">
        <v>8736</v>
      </c>
      <c r="LNV1" t="s">
        <v>8737</v>
      </c>
      <c r="LNW1" t="s">
        <v>8738</v>
      </c>
      <c r="LNX1" t="s">
        <v>8739</v>
      </c>
      <c r="LNY1" t="s">
        <v>8740</v>
      </c>
      <c r="LNZ1" t="s">
        <v>8741</v>
      </c>
      <c r="LOA1" t="s">
        <v>8742</v>
      </c>
      <c r="LOB1" t="s">
        <v>8743</v>
      </c>
      <c r="LOC1" t="s">
        <v>8744</v>
      </c>
      <c r="LOD1" t="s">
        <v>8745</v>
      </c>
      <c r="LOE1" t="s">
        <v>8746</v>
      </c>
      <c r="LOF1" t="s">
        <v>8747</v>
      </c>
      <c r="LOG1" t="s">
        <v>8748</v>
      </c>
      <c r="LOH1" t="s">
        <v>8749</v>
      </c>
      <c r="LOI1" t="s">
        <v>8750</v>
      </c>
      <c r="LOJ1" t="s">
        <v>8751</v>
      </c>
      <c r="LOK1" t="s">
        <v>8752</v>
      </c>
      <c r="LOL1" t="s">
        <v>8753</v>
      </c>
      <c r="LOM1" t="s">
        <v>8754</v>
      </c>
      <c r="LON1" t="s">
        <v>8755</v>
      </c>
      <c r="LOO1" t="s">
        <v>8756</v>
      </c>
      <c r="LOP1" t="s">
        <v>8757</v>
      </c>
      <c r="LOQ1" t="s">
        <v>8758</v>
      </c>
      <c r="LOR1" t="s">
        <v>8759</v>
      </c>
      <c r="LOS1" t="s">
        <v>8760</v>
      </c>
      <c r="LOT1" t="s">
        <v>8761</v>
      </c>
      <c r="LOU1" t="s">
        <v>8762</v>
      </c>
      <c r="LOV1" t="s">
        <v>8763</v>
      </c>
      <c r="LOW1" t="s">
        <v>8764</v>
      </c>
      <c r="LOX1" t="s">
        <v>8765</v>
      </c>
      <c r="LOY1" t="s">
        <v>8766</v>
      </c>
      <c r="LOZ1" t="s">
        <v>8767</v>
      </c>
      <c r="LPA1" t="s">
        <v>8768</v>
      </c>
      <c r="LPB1" t="s">
        <v>8769</v>
      </c>
      <c r="LPC1" t="s">
        <v>8770</v>
      </c>
      <c r="LPD1" t="s">
        <v>8771</v>
      </c>
      <c r="LPE1" t="s">
        <v>8772</v>
      </c>
      <c r="LPF1" t="s">
        <v>8773</v>
      </c>
      <c r="LPG1" t="s">
        <v>8774</v>
      </c>
      <c r="LPH1" t="s">
        <v>8775</v>
      </c>
      <c r="LPI1" t="s">
        <v>8776</v>
      </c>
      <c r="LPJ1" t="s">
        <v>8777</v>
      </c>
      <c r="LPK1" t="s">
        <v>8778</v>
      </c>
      <c r="LPL1" t="s">
        <v>8779</v>
      </c>
      <c r="LPM1" t="s">
        <v>8780</v>
      </c>
      <c r="LPN1" t="s">
        <v>8781</v>
      </c>
      <c r="LPO1" t="s">
        <v>8782</v>
      </c>
      <c r="LPP1" t="s">
        <v>8783</v>
      </c>
      <c r="LPQ1" t="s">
        <v>8784</v>
      </c>
      <c r="LPR1" t="s">
        <v>8785</v>
      </c>
      <c r="LPS1" t="s">
        <v>8786</v>
      </c>
      <c r="LPT1" t="s">
        <v>8787</v>
      </c>
      <c r="LPU1" t="s">
        <v>8788</v>
      </c>
      <c r="LPV1" t="s">
        <v>8789</v>
      </c>
      <c r="LPW1" t="s">
        <v>8790</v>
      </c>
      <c r="LPX1" t="s">
        <v>8791</v>
      </c>
      <c r="LPY1" t="s">
        <v>8792</v>
      </c>
      <c r="LPZ1" t="s">
        <v>8793</v>
      </c>
      <c r="LQA1" t="s">
        <v>8794</v>
      </c>
      <c r="LQB1" t="s">
        <v>8795</v>
      </c>
      <c r="LQC1" t="s">
        <v>8796</v>
      </c>
      <c r="LQD1" t="s">
        <v>8797</v>
      </c>
      <c r="LQE1" t="s">
        <v>8798</v>
      </c>
      <c r="LQF1" t="s">
        <v>8799</v>
      </c>
      <c r="LQG1" t="s">
        <v>8800</v>
      </c>
      <c r="LQH1" t="s">
        <v>8801</v>
      </c>
      <c r="LQI1" t="s">
        <v>8802</v>
      </c>
      <c r="LQJ1" t="s">
        <v>8803</v>
      </c>
      <c r="LQK1" t="s">
        <v>8804</v>
      </c>
      <c r="LQL1" t="s">
        <v>8805</v>
      </c>
      <c r="LQM1" t="s">
        <v>8806</v>
      </c>
      <c r="LQN1" t="s">
        <v>8807</v>
      </c>
      <c r="LQO1" t="s">
        <v>8808</v>
      </c>
      <c r="LQP1" t="s">
        <v>8809</v>
      </c>
      <c r="LQQ1" t="s">
        <v>8810</v>
      </c>
      <c r="LQR1" t="s">
        <v>8811</v>
      </c>
      <c r="LQS1" t="s">
        <v>8812</v>
      </c>
      <c r="LQT1" t="s">
        <v>8813</v>
      </c>
      <c r="LQU1" t="s">
        <v>8814</v>
      </c>
      <c r="LQV1" t="s">
        <v>8815</v>
      </c>
      <c r="LQW1" t="s">
        <v>8816</v>
      </c>
      <c r="LQX1" t="s">
        <v>8817</v>
      </c>
      <c r="LQY1" t="s">
        <v>8818</v>
      </c>
      <c r="LQZ1" t="s">
        <v>8819</v>
      </c>
      <c r="LRA1" t="s">
        <v>8820</v>
      </c>
      <c r="LRB1" t="s">
        <v>8821</v>
      </c>
      <c r="LRC1" t="s">
        <v>8822</v>
      </c>
      <c r="LRD1" t="s">
        <v>8823</v>
      </c>
      <c r="LRE1" t="s">
        <v>8824</v>
      </c>
      <c r="LRF1" t="s">
        <v>8825</v>
      </c>
      <c r="LRG1" t="s">
        <v>8826</v>
      </c>
      <c r="LRH1" t="s">
        <v>8827</v>
      </c>
      <c r="LRI1" t="s">
        <v>8828</v>
      </c>
      <c r="LRJ1" t="s">
        <v>8829</v>
      </c>
      <c r="LRK1" t="s">
        <v>8830</v>
      </c>
      <c r="LRL1" t="s">
        <v>8831</v>
      </c>
      <c r="LRM1" t="s">
        <v>8832</v>
      </c>
      <c r="LRN1" t="s">
        <v>8833</v>
      </c>
      <c r="LRO1" t="s">
        <v>8834</v>
      </c>
      <c r="LRP1" t="s">
        <v>8835</v>
      </c>
      <c r="LRQ1" t="s">
        <v>8836</v>
      </c>
      <c r="LRR1" t="s">
        <v>8837</v>
      </c>
      <c r="LRS1" t="s">
        <v>8838</v>
      </c>
      <c r="LRT1" t="s">
        <v>8839</v>
      </c>
      <c r="LRU1" t="s">
        <v>8840</v>
      </c>
      <c r="LRV1" t="s">
        <v>8841</v>
      </c>
      <c r="LRW1" t="s">
        <v>8842</v>
      </c>
      <c r="LRX1" t="s">
        <v>8843</v>
      </c>
      <c r="LRY1" t="s">
        <v>8844</v>
      </c>
      <c r="LRZ1" t="s">
        <v>8845</v>
      </c>
      <c r="LSA1" t="s">
        <v>8846</v>
      </c>
      <c r="LSB1" t="s">
        <v>8847</v>
      </c>
      <c r="LSC1" t="s">
        <v>8848</v>
      </c>
      <c r="LSD1" t="s">
        <v>8849</v>
      </c>
      <c r="LSE1" t="s">
        <v>8850</v>
      </c>
      <c r="LSF1" t="s">
        <v>8851</v>
      </c>
      <c r="LSG1" t="s">
        <v>8852</v>
      </c>
      <c r="LSH1" t="s">
        <v>8853</v>
      </c>
      <c r="LSI1" t="s">
        <v>8854</v>
      </c>
      <c r="LSJ1" t="s">
        <v>8855</v>
      </c>
      <c r="LSK1" t="s">
        <v>8856</v>
      </c>
      <c r="LSL1" t="s">
        <v>8857</v>
      </c>
      <c r="LSM1" t="s">
        <v>8858</v>
      </c>
      <c r="LSN1" t="s">
        <v>8859</v>
      </c>
      <c r="LSO1" t="s">
        <v>8860</v>
      </c>
      <c r="LSP1" t="s">
        <v>8861</v>
      </c>
      <c r="LSQ1" t="s">
        <v>8862</v>
      </c>
      <c r="LSR1" t="s">
        <v>8863</v>
      </c>
      <c r="LSS1" t="s">
        <v>8864</v>
      </c>
      <c r="LST1" t="s">
        <v>8865</v>
      </c>
      <c r="LSU1" t="s">
        <v>8866</v>
      </c>
      <c r="LSV1" t="s">
        <v>8867</v>
      </c>
      <c r="LSW1" t="s">
        <v>8868</v>
      </c>
      <c r="LSX1" t="s">
        <v>8869</v>
      </c>
      <c r="LSY1" t="s">
        <v>8870</v>
      </c>
      <c r="LSZ1" t="s">
        <v>8871</v>
      </c>
      <c r="LTA1" t="s">
        <v>8872</v>
      </c>
      <c r="LTB1" t="s">
        <v>8873</v>
      </c>
      <c r="LTC1" t="s">
        <v>8874</v>
      </c>
      <c r="LTD1" t="s">
        <v>8875</v>
      </c>
      <c r="LTE1" t="s">
        <v>8876</v>
      </c>
      <c r="LTF1" t="s">
        <v>8877</v>
      </c>
      <c r="LTG1" t="s">
        <v>8878</v>
      </c>
      <c r="LTH1" t="s">
        <v>8879</v>
      </c>
      <c r="LTI1" t="s">
        <v>8880</v>
      </c>
      <c r="LTJ1" t="s">
        <v>8881</v>
      </c>
      <c r="LTK1" t="s">
        <v>8882</v>
      </c>
      <c r="LTL1" t="s">
        <v>8883</v>
      </c>
      <c r="LTM1" t="s">
        <v>8884</v>
      </c>
      <c r="LTN1" t="s">
        <v>8885</v>
      </c>
      <c r="LTO1" t="s">
        <v>8886</v>
      </c>
      <c r="LTP1" t="s">
        <v>8887</v>
      </c>
      <c r="LTQ1" t="s">
        <v>8888</v>
      </c>
      <c r="LTR1" t="s">
        <v>8889</v>
      </c>
      <c r="LTS1" t="s">
        <v>8890</v>
      </c>
      <c r="LTT1" t="s">
        <v>8891</v>
      </c>
      <c r="LTU1" t="s">
        <v>8892</v>
      </c>
      <c r="LTV1" t="s">
        <v>8893</v>
      </c>
      <c r="LTW1" t="s">
        <v>8894</v>
      </c>
      <c r="LTX1" t="s">
        <v>8895</v>
      </c>
      <c r="LTY1" t="s">
        <v>8896</v>
      </c>
      <c r="LTZ1" t="s">
        <v>8897</v>
      </c>
      <c r="LUA1" t="s">
        <v>8898</v>
      </c>
      <c r="LUB1" t="s">
        <v>8899</v>
      </c>
      <c r="LUC1" t="s">
        <v>8900</v>
      </c>
      <c r="LUD1" t="s">
        <v>8901</v>
      </c>
      <c r="LUE1" t="s">
        <v>8902</v>
      </c>
      <c r="LUF1" t="s">
        <v>8903</v>
      </c>
      <c r="LUG1" t="s">
        <v>8904</v>
      </c>
      <c r="LUH1" t="s">
        <v>8905</v>
      </c>
      <c r="LUI1" t="s">
        <v>8906</v>
      </c>
      <c r="LUJ1" t="s">
        <v>8907</v>
      </c>
      <c r="LUK1" t="s">
        <v>8908</v>
      </c>
      <c r="LUL1" t="s">
        <v>8909</v>
      </c>
      <c r="LUM1" t="s">
        <v>8910</v>
      </c>
      <c r="LUN1" t="s">
        <v>8911</v>
      </c>
      <c r="LUO1" t="s">
        <v>8912</v>
      </c>
      <c r="LUP1" t="s">
        <v>8913</v>
      </c>
      <c r="LUQ1" t="s">
        <v>8914</v>
      </c>
      <c r="LUR1" t="s">
        <v>8915</v>
      </c>
      <c r="LUS1" t="s">
        <v>8916</v>
      </c>
      <c r="LUT1" t="s">
        <v>8917</v>
      </c>
      <c r="LUU1" t="s">
        <v>8918</v>
      </c>
      <c r="LUV1" t="s">
        <v>8919</v>
      </c>
      <c r="LUW1" t="s">
        <v>8920</v>
      </c>
      <c r="LUX1" t="s">
        <v>8921</v>
      </c>
      <c r="LUY1" t="s">
        <v>8922</v>
      </c>
      <c r="LUZ1" t="s">
        <v>8923</v>
      </c>
      <c r="LVA1" t="s">
        <v>8924</v>
      </c>
      <c r="LVB1" t="s">
        <v>8925</v>
      </c>
      <c r="LVC1" t="s">
        <v>8926</v>
      </c>
      <c r="LVD1" t="s">
        <v>8927</v>
      </c>
      <c r="LVE1" t="s">
        <v>8928</v>
      </c>
      <c r="LVF1" t="s">
        <v>8929</v>
      </c>
      <c r="LVG1" t="s">
        <v>8930</v>
      </c>
      <c r="LVH1" t="s">
        <v>8931</v>
      </c>
      <c r="LVI1" t="s">
        <v>8932</v>
      </c>
      <c r="LVJ1" t="s">
        <v>8933</v>
      </c>
      <c r="LVK1" t="s">
        <v>8934</v>
      </c>
      <c r="LVL1" t="s">
        <v>8935</v>
      </c>
      <c r="LVM1" t="s">
        <v>8936</v>
      </c>
      <c r="LVN1" t="s">
        <v>8937</v>
      </c>
      <c r="LVO1" t="s">
        <v>8938</v>
      </c>
      <c r="LVP1" t="s">
        <v>8939</v>
      </c>
      <c r="LVQ1" t="s">
        <v>8940</v>
      </c>
      <c r="LVR1" t="s">
        <v>8941</v>
      </c>
      <c r="LVS1" t="s">
        <v>8942</v>
      </c>
      <c r="LVT1" t="s">
        <v>8943</v>
      </c>
      <c r="LVU1" t="s">
        <v>8944</v>
      </c>
      <c r="LVV1" t="s">
        <v>8945</v>
      </c>
      <c r="LVW1" t="s">
        <v>8946</v>
      </c>
      <c r="LVX1" t="s">
        <v>8947</v>
      </c>
      <c r="LVY1" t="s">
        <v>8948</v>
      </c>
      <c r="LVZ1" t="s">
        <v>8949</v>
      </c>
      <c r="LWA1" t="s">
        <v>8950</v>
      </c>
      <c r="LWB1" t="s">
        <v>8951</v>
      </c>
      <c r="LWC1" t="s">
        <v>8952</v>
      </c>
      <c r="LWD1" t="s">
        <v>8953</v>
      </c>
      <c r="LWE1" t="s">
        <v>8954</v>
      </c>
      <c r="LWF1" t="s">
        <v>8955</v>
      </c>
      <c r="LWG1" t="s">
        <v>8956</v>
      </c>
      <c r="LWH1" t="s">
        <v>8957</v>
      </c>
      <c r="LWI1" t="s">
        <v>8958</v>
      </c>
      <c r="LWJ1" t="s">
        <v>8959</v>
      </c>
      <c r="LWK1" t="s">
        <v>8960</v>
      </c>
      <c r="LWL1" t="s">
        <v>8961</v>
      </c>
      <c r="LWM1" t="s">
        <v>8962</v>
      </c>
      <c r="LWN1" t="s">
        <v>8963</v>
      </c>
      <c r="LWO1" t="s">
        <v>8964</v>
      </c>
      <c r="LWP1" t="s">
        <v>8965</v>
      </c>
      <c r="LWQ1" t="s">
        <v>8966</v>
      </c>
      <c r="LWR1" t="s">
        <v>8967</v>
      </c>
      <c r="LWS1" t="s">
        <v>8968</v>
      </c>
      <c r="LWT1" t="s">
        <v>8969</v>
      </c>
      <c r="LWU1" t="s">
        <v>8970</v>
      </c>
      <c r="LWV1" t="s">
        <v>8971</v>
      </c>
      <c r="LWW1" t="s">
        <v>8972</v>
      </c>
      <c r="LWX1" t="s">
        <v>8973</v>
      </c>
      <c r="LWY1" t="s">
        <v>8974</v>
      </c>
      <c r="LWZ1" t="s">
        <v>8975</v>
      </c>
      <c r="LXA1" t="s">
        <v>8976</v>
      </c>
      <c r="LXB1" t="s">
        <v>8977</v>
      </c>
      <c r="LXC1" t="s">
        <v>8978</v>
      </c>
      <c r="LXD1" t="s">
        <v>8979</v>
      </c>
      <c r="LXE1" t="s">
        <v>8980</v>
      </c>
      <c r="LXF1" t="s">
        <v>8981</v>
      </c>
      <c r="LXG1" t="s">
        <v>8982</v>
      </c>
      <c r="LXH1" t="s">
        <v>8983</v>
      </c>
      <c r="LXI1" t="s">
        <v>8984</v>
      </c>
      <c r="LXJ1" t="s">
        <v>8985</v>
      </c>
      <c r="LXK1" t="s">
        <v>8986</v>
      </c>
      <c r="LXL1" t="s">
        <v>8987</v>
      </c>
      <c r="LXM1" t="s">
        <v>8988</v>
      </c>
      <c r="LXN1" t="s">
        <v>8989</v>
      </c>
      <c r="LXO1" t="s">
        <v>8990</v>
      </c>
      <c r="LXP1" t="s">
        <v>8991</v>
      </c>
      <c r="LXQ1" t="s">
        <v>8992</v>
      </c>
      <c r="LXR1" t="s">
        <v>8993</v>
      </c>
      <c r="LXS1" t="s">
        <v>8994</v>
      </c>
      <c r="LXT1" t="s">
        <v>8995</v>
      </c>
      <c r="LXU1" t="s">
        <v>8996</v>
      </c>
      <c r="LXV1" t="s">
        <v>8997</v>
      </c>
      <c r="LXW1" t="s">
        <v>8998</v>
      </c>
      <c r="LXX1" t="s">
        <v>8999</v>
      </c>
      <c r="LXY1" t="s">
        <v>9000</v>
      </c>
      <c r="LXZ1" t="s">
        <v>9001</v>
      </c>
      <c r="LYA1" t="s">
        <v>9002</v>
      </c>
      <c r="LYB1" t="s">
        <v>9003</v>
      </c>
      <c r="LYC1" t="s">
        <v>9004</v>
      </c>
      <c r="LYD1" t="s">
        <v>9005</v>
      </c>
      <c r="LYE1" t="s">
        <v>9006</v>
      </c>
      <c r="LYF1" t="s">
        <v>9007</v>
      </c>
      <c r="LYG1" t="s">
        <v>9008</v>
      </c>
      <c r="LYH1" t="s">
        <v>9009</v>
      </c>
      <c r="LYI1" t="s">
        <v>9010</v>
      </c>
      <c r="LYJ1" t="s">
        <v>9011</v>
      </c>
      <c r="LYK1" t="s">
        <v>9012</v>
      </c>
      <c r="LYL1" t="s">
        <v>9013</v>
      </c>
      <c r="LYM1" t="s">
        <v>9014</v>
      </c>
      <c r="LYN1" t="s">
        <v>9015</v>
      </c>
      <c r="LYO1" t="s">
        <v>9016</v>
      </c>
      <c r="LYP1" t="s">
        <v>9017</v>
      </c>
      <c r="LYQ1" t="s">
        <v>9018</v>
      </c>
      <c r="LYR1" t="s">
        <v>9019</v>
      </c>
      <c r="LYS1" t="s">
        <v>9020</v>
      </c>
      <c r="LYT1" t="s">
        <v>9021</v>
      </c>
      <c r="LYU1" t="s">
        <v>9022</v>
      </c>
      <c r="LYV1" t="s">
        <v>9023</v>
      </c>
      <c r="LYW1" t="s">
        <v>9024</v>
      </c>
      <c r="LYX1" t="s">
        <v>9025</v>
      </c>
      <c r="LYY1" t="s">
        <v>9026</v>
      </c>
      <c r="LYZ1" t="s">
        <v>9027</v>
      </c>
      <c r="LZA1" t="s">
        <v>9028</v>
      </c>
      <c r="LZB1" t="s">
        <v>9029</v>
      </c>
      <c r="LZC1" t="s">
        <v>9030</v>
      </c>
      <c r="LZD1" t="s">
        <v>9031</v>
      </c>
      <c r="LZE1" t="s">
        <v>9032</v>
      </c>
      <c r="LZF1" t="s">
        <v>9033</v>
      </c>
      <c r="LZG1" t="s">
        <v>9034</v>
      </c>
      <c r="LZH1" t="s">
        <v>9035</v>
      </c>
      <c r="LZI1" t="s">
        <v>9036</v>
      </c>
      <c r="LZJ1" t="s">
        <v>9037</v>
      </c>
      <c r="LZK1" t="s">
        <v>9038</v>
      </c>
      <c r="LZL1" t="s">
        <v>9039</v>
      </c>
      <c r="LZM1" t="s">
        <v>9040</v>
      </c>
      <c r="LZN1" t="s">
        <v>9041</v>
      </c>
      <c r="LZO1" t="s">
        <v>9042</v>
      </c>
      <c r="LZP1" t="s">
        <v>9043</v>
      </c>
      <c r="LZQ1" t="s">
        <v>9044</v>
      </c>
      <c r="LZR1" t="s">
        <v>9045</v>
      </c>
      <c r="LZS1" t="s">
        <v>9046</v>
      </c>
      <c r="LZT1" t="s">
        <v>9047</v>
      </c>
      <c r="LZU1" t="s">
        <v>9048</v>
      </c>
      <c r="LZV1" t="s">
        <v>9049</v>
      </c>
      <c r="LZW1" t="s">
        <v>9050</v>
      </c>
      <c r="LZX1" t="s">
        <v>9051</v>
      </c>
      <c r="LZY1" t="s">
        <v>9052</v>
      </c>
      <c r="LZZ1" t="s">
        <v>9053</v>
      </c>
      <c r="MAA1" t="s">
        <v>9054</v>
      </c>
      <c r="MAB1" t="s">
        <v>9055</v>
      </c>
      <c r="MAC1" t="s">
        <v>9056</v>
      </c>
      <c r="MAD1" t="s">
        <v>9057</v>
      </c>
      <c r="MAE1" t="s">
        <v>9058</v>
      </c>
      <c r="MAF1" t="s">
        <v>9059</v>
      </c>
      <c r="MAG1" t="s">
        <v>9060</v>
      </c>
      <c r="MAH1" t="s">
        <v>9061</v>
      </c>
      <c r="MAI1" t="s">
        <v>9062</v>
      </c>
      <c r="MAJ1" t="s">
        <v>9063</v>
      </c>
      <c r="MAK1" t="s">
        <v>9064</v>
      </c>
      <c r="MAL1" t="s">
        <v>9065</v>
      </c>
      <c r="MAM1" t="s">
        <v>9066</v>
      </c>
      <c r="MAN1" t="s">
        <v>9067</v>
      </c>
      <c r="MAO1" t="s">
        <v>9068</v>
      </c>
      <c r="MAP1" t="s">
        <v>9069</v>
      </c>
      <c r="MAQ1" t="s">
        <v>9070</v>
      </c>
      <c r="MAR1" t="s">
        <v>9071</v>
      </c>
      <c r="MAS1" t="s">
        <v>9072</v>
      </c>
      <c r="MAT1" t="s">
        <v>9073</v>
      </c>
      <c r="MAU1" t="s">
        <v>9074</v>
      </c>
      <c r="MAV1" t="s">
        <v>9075</v>
      </c>
      <c r="MAW1" t="s">
        <v>9076</v>
      </c>
      <c r="MAX1" t="s">
        <v>9077</v>
      </c>
      <c r="MAY1" t="s">
        <v>9078</v>
      </c>
      <c r="MAZ1" t="s">
        <v>9079</v>
      </c>
      <c r="MBA1" t="s">
        <v>9080</v>
      </c>
      <c r="MBB1" t="s">
        <v>9081</v>
      </c>
      <c r="MBC1" t="s">
        <v>9082</v>
      </c>
      <c r="MBD1" t="s">
        <v>9083</v>
      </c>
      <c r="MBE1" t="s">
        <v>9084</v>
      </c>
      <c r="MBF1" t="s">
        <v>9085</v>
      </c>
      <c r="MBG1" t="s">
        <v>9086</v>
      </c>
      <c r="MBH1" t="s">
        <v>9087</v>
      </c>
      <c r="MBI1" t="s">
        <v>9088</v>
      </c>
      <c r="MBJ1" t="s">
        <v>9089</v>
      </c>
      <c r="MBK1" t="s">
        <v>9090</v>
      </c>
      <c r="MBL1" t="s">
        <v>9091</v>
      </c>
      <c r="MBM1" t="s">
        <v>9092</v>
      </c>
      <c r="MBN1" t="s">
        <v>9093</v>
      </c>
      <c r="MBO1" t="s">
        <v>9094</v>
      </c>
      <c r="MBP1" t="s">
        <v>9095</v>
      </c>
      <c r="MBQ1" t="s">
        <v>9096</v>
      </c>
      <c r="MBR1" t="s">
        <v>9097</v>
      </c>
      <c r="MBS1" t="s">
        <v>9098</v>
      </c>
      <c r="MBT1" t="s">
        <v>9099</v>
      </c>
      <c r="MBU1" t="s">
        <v>9100</v>
      </c>
      <c r="MBV1" t="s">
        <v>9101</v>
      </c>
      <c r="MBW1" t="s">
        <v>9102</v>
      </c>
      <c r="MBX1" t="s">
        <v>9103</v>
      </c>
      <c r="MBY1" t="s">
        <v>9104</v>
      </c>
      <c r="MBZ1" t="s">
        <v>9105</v>
      </c>
      <c r="MCA1" t="s">
        <v>9106</v>
      </c>
      <c r="MCB1" t="s">
        <v>9107</v>
      </c>
      <c r="MCC1" t="s">
        <v>9108</v>
      </c>
      <c r="MCD1" t="s">
        <v>9109</v>
      </c>
      <c r="MCE1" t="s">
        <v>9110</v>
      </c>
      <c r="MCF1" t="s">
        <v>9111</v>
      </c>
      <c r="MCG1" t="s">
        <v>9112</v>
      </c>
      <c r="MCH1" t="s">
        <v>9113</v>
      </c>
      <c r="MCI1" t="s">
        <v>9114</v>
      </c>
      <c r="MCJ1" t="s">
        <v>9115</v>
      </c>
      <c r="MCK1" t="s">
        <v>9116</v>
      </c>
      <c r="MCL1" t="s">
        <v>9117</v>
      </c>
      <c r="MCM1" t="s">
        <v>9118</v>
      </c>
      <c r="MCN1" t="s">
        <v>9119</v>
      </c>
      <c r="MCO1" t="s">
        <v>9120</v>
      </c>
      <c r="MCP1" t="s">
        <v>9121</v>
      </c>
      <c r="MCQ1" t="s">
        <v>9122</v>
      </c>
      <c r="MCR1" t="s">
        <v>9123</v>
      </c>
      <c r="MCS1" t="s">
        <v>9124</v>
      </c>
      <c r="MCT1" t="s">
        <v>9125</v>
      </c>
      <c r="MCU1" t="s">
        <v>9126</v>
      </c>
      <c r="MCV1" t="s">
        <v>9127</v>
      </c>
      <c r="MCW1" t="s">
        <v>9128</v>
      </c>
      <c r="MCX1" t="s">
        <v>9129</v>
      </c>
      <c r="MCY1" t="s">
        <v>9130</v>
      </c>
      <c r="MCZ1" t="s">
        <v>9131</v>
      </c>
      <c r="MDA1" t="s">
        <v>9132</v>
      </c>
      <c r="MDB1" t="s">
        <v>9133</v>
      </c>
      <c r="MDC1" t="s">
        <v>9134</v>
      </c>
      <c r="MDD1" t="s">
        <v>9135</v>
      </c>
      <c r="MDE1" t="s">
        <v>9136</v>
      </c>
      <c r="MDF1" t="s">
        <v>9137</v>
      </c>
      <c r="MDG1" t="s">
        <v>9138</v>
      </c>
      <c r="MDH1" t="s">
        <v>9139</v>
      </c>
      <c r="MDI1" t="s">
        <v>9140</v>
      </c>
      <c r="MDJ1" t="s">
        <v>9141</v>
      </c>
      <c r="MDK1" t="s">
        <v>9142</v>
      </c>
      <c r="MDL1" t="s">
        <v>9143</v>
      </c>
      <c r="MDM1" t="s">
        <v>9144</v>
      </c>
      <c r="MDN1" t="s">
        <v>9145</v>
      </c>
      <c r="MDO1" t="s">
        <v>9146</v>
      </c>
      <c r="MDP1" t="s">
        <v>9147</v>
      </c>
      <c r="MDQ1" t="s">
        <v>9148</v>
      </c>
      <c r="MDR1" t="s">
        <v>9149</v>
      </c>
      <c r="MDS1" t="s">
        <v>9150</v>
      </c>
      <c r="MDT1" t="s">
        <v>9151</v>
      </c>
      <c r="MDU1" t="s">
        <v>9152</v>
      </c>
      <c r="MDV1" t="s">
        <v>9153</v>
      </c>
      <c r="MDW1" t="s">
        <v>9154</v>
      </c>
      <c r="MDX1" t="s">
        <v>9155</v>
      </c>
      <c r="MDY1" t="s">
        <v>9156</v>
      </c>
      <c r="MDZ1" t="s">
        <v>9157</v>
      </c>
      <c r="MEA1" t="s">
        <v>9158</v>
      </c>
      <c r="MEB1" t="s">
        <v>9159</v>
      </c>
      <c r="MEC1" t="s">
        <v>9160</v>
      </c>
      <c r="MED1" t="s">
        <v>9161</v>
      </c>
      <c r="MEE1" t="s">
        <v>9162</v>
      </c>
      <c r="MEF1" t="s">
        <v>9163</v>
      </c>
      <c r="MEG1" t="s">
        <v>9164</v>
      </c>
      <c r="MEH1" t="s">
        <v>9165</v>
      </c>
      <c r="MEI1" t="s">
        <v>9166</v>
      </c>
      <c r="MEJ1" t="s">
        <v>9167</v>
      </c>
      <c r="MEK1" t="s">
        <v>9168</v>
      </c>
      <c r="MEL1" t="s">
        <v>9169</v>
      </c>
      <c r="MEM1" t="s">
        <v>9170</v>
      </c>
      <c r="MEN1" t="s">
        <v>9171</v>
      </c>
      <c r="MEO1" t="s">
        <v>9172</v>
      </c>
      <c r="MEP1" t="s">
        <v>9173</v>
      </c>
      <c r="MEQ1" t="s">
        <v>9174</v>
      </c>
      <c r="MER1" t="s">
        <v>9175</v>
      </c>
      <c r="MES1" t="s">
        <v>9176</v>
      </c>
      <c r="MET1" t="s">
        <v>9177</v>
      </c>
      <c r="MEU1" t="s">
        <v>9178</v>
      </c>
      <c r="MEV1" t="s">
        <v>9179</v>
      </c>
      <c r="MEW1" t="s">
        <v>9180</v>
      </c>
      <c r="MEX1" t="s">
        <v>9181</v>
      </c>
      <c r="MEY1" t="s">
        <v>9182</v>
      </c>
      <c r="MEZ1" t="s">
        <v>9183</v>
      </c>
      <c r="MFA1" t="s">
        <v>9184</v>
      </c>
      <c r="MFB1" t="s">
        <v>9185</v>
      </c>
      <c r="MFC1" t="s">
        <v>9186</v>
      </c>
      <c r="MFD1" t="s">
        <v>9187</v>
      </c>
      <c r="MFE1" t="s">
        <v>9188</v>
      </c>
      <c r="MFF1" t="s">
        <v>9189</v>
      </c>
      <c r="MFG1" t="s">
        <v>9190</v>
      </c>
      <c r="MFH1" t="s">
        <v>9191</v>
      </c>
      <c r="MFI1" t="s">
        <v>9192</v>
      </c>
      <c r="MFJ1" t="s">
        <v>9193</v>
      </c>
      <c r="MFK1" t="s">
        <v>9194</v>
      </c>
      <c r="MFL1" t="s">
        <v>9195</v>
      </c>
      <c r="MFM1" t="s">
        <v>9196</v>
      </c>
      <c r="MFN1" t="s">
        <v>9197</v>
      </c>
      <c r="MFO1" t="s">
        <v>9198</v>
      </c>
      <c r="MFP1" t="s">
        <v>9199</v>
      </c>
      <c r="MFQ1" t="s">
        <v>9200</v>
      </c>
      <c r="MFR1" t="s">
        <v>9201</v>
      </c>
      <c r="MFS1" t="s">
        <v>9202</v>
      </c>
      <c r="MFT1" t="s">
        <v>9203</v>
      </c>
      <c r="MFU1" t="s">
        <v>9204</v>
      </c>
      <c r="MFV1" t="s">
        <v>9205</v>
      </c>
      <c r="MFW1" t="s">
        <v>9206</v>
      </c>
      <c r="MFX1" t="s">
        <v>9207</v>
      </c>
      <c r="MFY1" t="s">
        <v>9208</v>
      </c>
      <c r="MFZ1" t="s">
        <v>9209</v>
      </c>
      <c r="MGA1" t="s">
        <v>9210</v>
      </c>
      <c r="MGB1" t="s">
        <v>9211</v>
      </c>
      <c r="MGC1" t="s">
        <v>9212</v>
      </c>
      <c r="MGD1" t="s">
        <v>9213</v>
      </c>
      <c r="MGE1" t="s">
        <v>9214</v>
      </c>
      <c r="MGF1" t="s">
        <v>9215</v>
      </c>
      <c r="MGG1" t="s">
        <v>9216</v>
      </c>
      <c r="MGH1" t="s">
        <v>9217</v>
      </c>
      <c r="MGI1" t="s">
        <v>9218</v>
      </c>
      <c r="MGJ1" t="s">
        <v>9219</v>
      </c>
      <c r="MGK1" t="s">
        <v>9220</v>
      </c>
      <c r="MGL1" t="s">
        <v>9221</v>
      </c>
      <c r="MGM1" t="s">
        <v>9222</v>
      </c>
      <c r="MGN1" t="s">
        <v>9223</v>
      </c>
      <c r="MGO1" t="s">
        <v>9224</v>
      </c>
      <c r="MGP1" t="s">
        <v>9225</v>
      </c>
      <c r="MGQ1" t="s">
        <v>9226</v>
      </c>
      <c r="MGR1" t="s">
        <v>9227</v>
      </c>
      <c r="MGS1" t="s">
        <v>9228</v>
      </c>
      <c r="MGT1" t="s">
        <v>9229</v>
      </c>
      <c r="MGU1" t="s">
        <v>9230</v>
      </c>
      <c r="MGV1" t="s">
        <v>9231</v>
      </c>
      <c r="MGW1" t="s">
        <v>9232</v>
      </c>
      <c r="MGX1" t="s">
        <v>9233</v>
      </c>
      <c r="MGY1" t="s">
        <v>9234</v>
      </c>
      <c r="MGZ1" t="s">
        <v>9235</v>
      </c>
      <c r="MHA1" t="s">
        <v>9236</v>
      </c>
      <c r="MHB1" t="s">
        <v>9237</v>
      </c>
      <c r="MHC1" t="s">
        <v>9238</v>
      </c>
      <c r="MHD1" t="s">
        <v>9239</v>
      </c>
      <c r="MHE1" t="s">
        <v>9240</v>
      </c>
      <c r="MHF1" t="s">
        <v>9241</v>
      </c>
      <c r="MHG1" t="s">
        <v>9242</v>
      </c>
      <c r="MHH1" t="s">
        <v>9243</v>
      </c>
      <c r="MHI1" t="s">
        <v>9244</v>
      </c>
      <c r="MHJ1" t="s">
        <v>9245</v>
      </c>
      <c r="MHK1" t="s">
        <v>9246</v>
      </c>
      <c r="MHL1" t="s">
        <v>9247</v>
      </c>
      <c r="MHM1" t="s">
        <v>9248</v>
      </c>
      <c r="MHN1" t="s">
        <v>9249</v>
      </c>
      <c r="MHO1" t="s">
        <v>9250</v>
      </c>
      <c r="MHP1" t="s">
        <v>9251</v>
      </c>
      <c r="MHQ1" t="s">
        <v>9252</v>
      </c>
      <c r="MHR1" t="s">
        <v>9253</v>
      </c>
      <c r="MHS1" t="s">
        <v>9254</v>
      </c>
      <c r="MHT1" t="s">
        <v>9255</v>
      </c>
      <c r="MHU1" t="s">
        <v>9256</v>
      </c>
      <c r="MHV1" t="s">
        <v>9257</v>
      </c>
      <c r="MHW1" t="s">
        <v>9258</v>
      </c>
      <c r="MHX1" t="s">
        <v>9259</v>
      </c>
      <c r="MHY1" t="s">
        <v>9260</v>
      </c>
      <c r="MHZ1" t="s">
        <v>9261</v>
      </c>
      <c r="MIA1" t="s">
        <v>9262</v>
      </c>
      <c r="MIB1" t="s">
        <v>9263</v>
      </c>
      <c r="MIC1" t="s">
        <v>9264</v>
      </c>
      <c r="MID1" t="s">
        <v>9265</v>
      </c>
      <c r="MIE1" t="s">
        <v>9266</v>
      </c>
      <c r="MIF1" t="s">
        <v>9267</v>
      </c>
      <c r="MIG1" t="s">
        <v>9268</v>
      </c>
      <c r="MIH1" t="s">
        <v>9269</v>
      </c>
      <c r="MII1" t="s">
        <v>9270</v>
      </c>
      <c r="MIJ1" t="s">
        <v>9271</v>
      </c>
      <c r="MIK1" t="s">
        <v>9272</v>
      </c>
      <c r="MIL1" t="s">
        <v>9273</v>
      </c>
      <c r="MIM1" t="s">
        <v>9274</v>
      </c>
      <c r="MIN1" t="s">
        <v>9275</v>
      </c>
      <c r="MIO1" t="s">
        <v>9276</v>
      </c>
      <c r="MIP1" t="s">
        <v>9277</v>
      </c>
      <c r="MIQ1" t="s">
        <v>9278</v>
      </c>
      <c r="MIR1" t="s">
        <v>9279</v>
      </c>
      <c r="MIS1" t="s">
        <v>9280</v>
      </c>
      <c r="MIT1" t="s">
        <v>9281</v>
      </c>
      <c r="MIU1" t="s">
        <v>9282</v>
      </c>
      <c r="MIV1" t="s">
        <v>9283</v>
      </c>
      <c r="MIW1" t="s">
        <v>9284</v>
      </c>
      <c r="MIX1" t="s">
        <v>9285</v>
      </c>
      <c r="MIY1" t="s">
        <v>9286</v>
      </c>
      <c r="MIZ1" t="s">
        <v>9287</v>
      </c>
      <c r="MJA1" t="s">
        <v>9288</v>
      </c>
      <c r="MJB1" t="s">
        <v>9289</v>
      </c>
      <c r="MJC1" t="s">
        <v>9290</v>
      </c>
      <c r="MJD1" t="s">
        <v>9291</v>
      </c>
      <c r="MJE1" t="s">
        <v>9292</v>
      </c>
      <c r="MJF1" t="s">
        <v>9293</v>
      </c>
      <c r="MJG1" t="s">
        <v>9294</v>
      </c>
      <c r="MJH1" t="s">
        <v>9295</v>
      </c>
      <c r="MJI1" t="s">
        <v>9296</v>
      </c>
      <c r="MJJ1" t="s">
        <v>9297</v>
      </c>
      <c r="MJK1" t="s">
        <v>9298</v>
      </c>
      <c r="MJL1" t="s">
        <v>9299</v>
      </c>
      <c r="MJM1" t="s">
        <v>9300</v>
      </c>
      <c r="MJN1" t="s">
        <v>9301</v>
      </c>
      <c r="MJO1" t="s">
        <v>9302</v>
      </c>
      <c r="MJP1" t="s">
        <v>9303</v>
      </c>
      <c r="MJQ1" t="s">
        <v>9304</v>
      </c>
      <c r="MJR1" t="s">
        <v>9305</v>
      </c>
      <c r="MJS1" t="s">
        <v>9306</v>
      </c>
      <c r="MJT1" t="s">
        <v>9307</v>
      </c>
      <c r="MJU1" t="s">
        <v>9308</v>
      </c>
      <c r="MJV1" t="s">
        <v>9309</v>
      </c>
      <c r="MJW1" t="s">
        <v>9310</v>
      </c>
      <c r="MJX1" t="s">
        <v>9311</v>
      </c>
      <c r="MJY1" t="s">
        <v>9312</v>
      </c>
      <c r="MJZ1" t="s">
        <v>9313</v>
      </c>
      <c r="MKA1" t="s">
        <v>9314</v>
      </c>
      <c r="MKB1" t="s">
        <v>9315</v>
      </c>
      <c r="MKC1" t="s">
        <v>9316</v>
      </c>
      <c r="MKD1" t="s">
        <v>9317</v>
      </c>
      <c r="MKE1" t="s">
        <v>9318</v>
      </c>
      <c r="MKF1" t="s">
        <v>9319</v>
      </c>
      <c r="MKG1" t="s">
        <v>9320</v>
      </c>
      <c r="MKH1" t="s">
        <v>9321</v>
      </c>
      <c r="MKI1" t="s">
        <v>9322</v>
      </c>
      <c r="MKJ1" t="s">
        <v>9323</v>
      </c>
      <c r="MKK1" t="s">
        <v>9324</v>
      </c>
      <c r="MKL1" t="s">
        <v>9325</v>
      </c>
      <c r="MKM1" t="s">
        <v>9326</v>
      </c>
      <c r="MKN1" t="s">
        <v>9327</v>
      </c>
      <c r="MKO1" t="s">
        <v>9328</v>
      </c>
      <c r="MKP1" t="s">
        <v>9329</v>
      </c>
      <c r="MKQ1" t="s">
        <v>9330</v>
      </c>
      <c r="MKR1" t="s">
        <v>9331</v>
      </c>
      <c r="MKS1" t="s">
        <v>9332</v>
      </c>
      <c r="MKT1" t="s">
        <v>9333</v>
      </c>
      <c r="MKU1" t="s">
        <v>9334</v>
      </c>
      <c r="MKV1" t="s">
        <v>9335</v>
      </c>
      <c r="MKW1" t="s">
        <v>9336</v>
      </c>
      <c r="MKX1" t="s">
        <v>9337</v>
      </c>
      <c r="MKY1" t="s">
        <v>9338</v>
      </c>
      <c r="MKZ1" t="s">
        <v>9339</v>
      </c>
      <c r="MLA1" t="s">
        <v>9340</v>
      </c>
      <c r="MLB1" t="s">
        <v>9341</v>
      </c>
      <c r="MLC1" t="s">
        <v>9342</v>
      </c>
      <c r="MLD1" t="s">
        <v>9343</v>
      </c>
      <c r="MLE1" t="s">
        <v>9344</v>
      </c>
      <c r="MLF1" t="s">
        <v>9345</v>
      </c>
      <c r="MLG1" t="s">
        <v>9346</v>
      </c>
      <c r="MLH1" t="s">
        <v>9347</v>
      </c>
      <c r="MLI1" t="s">
        <v>9348</v>
      </c>
      <c r="MLJ1" t="s">
        <v>9349</v>
      </c>
      <c r="MLK1" t="s">
        <v>9350</v>
      </c>
      <c r="MLL1" t="s">
        <v>9351</v>
      </c>
      <c r="MLM1" t="s">
        <v>9352</v>
      </c>
      <c r="MLN1" t="s">
        <v>9353</v>
      </c>
      <c r="MLO1" t="s">
        <v>9354</v>
      </c>
      <c r="MLP1" t="s">
        <v>9355</v>
      </c>
      <c r="MLQ1" t="s">
        <v>9356</v>
      </c>
      <c r="MLR1" t="s">
        <v>9357</v>
      </c>
      <c r="MLS1" t="s">
        <v>9358</v>
      </c>
      <c r="MLT1" t="s">
        <v>9359</v>
      </c>
      <c r="MLU1" t="s">
        <v>9360</v>
      </c>
      <c r="MLV1" t="s">
        <v>9361</v>
      </c>
      <c r="MLW1" t="s">
        <v>9362</v>
      </c>
      <c r="MLX1" t="s">
        <v>9363</v>
      </c>
      <c r="MLY1" t="s">
        <v>9364</v>
      </c>
      <c r="MLZ1" t="s">
        <v>9365</v>
      </c>
      <c r="MMA1" t="s">
        <v>9366</v>
      </c>
      <c r="MMB1" t="s">
        <v>9367</v>
      </c>
      <c r="MMC1" t="s">
        <v>9368</v>
      </c>
      <c r="MMD1" t="s">
        <v>9369</v>
      </c>
      <c r="MME1" t="s">
        <v>9370</v>
      </c>
      <c r="MMF1" t="s">
        <v>9371</v>
      </c>
      <c r="MMG1" t="s">
        <v>9372</v>
      </c>
      <c r="MMH1" t="s">
        <v>9373</v>
      </c>
      <c r="MMI1" t="s">
        <v>9374</v>
      </c>
      <c r="MMJ1" t="s">
        <v>9375</v>
      </c>
      <c r="MMK1" t="s">
        <v>9376</v>
      </c>
      <c r="MML1" t="s">
        <v>9377</v>
      </c>
      <c r="MMM1" t="s">
        <v>9378</v>
      </c>
      <c r="MMN1" t="s">
        <v>9379</v>
      </c>
      <c r="MMO1" t="s">
        <v>9380</v>
      </c>
      <c r="MMP1" t="s">
        <v>9381</v>
      </c>
      <c r="MMQ1" t="s">
        <v>9382</v>
      </c>
      <c r="MMR1" t="s">
        <v>9383</v>
      </c>
      <c r="MMS1" t="s">
        <v>9384</v>
      </c>
      <c r="MMT1" t="s">
        <v>9385</v>
      </c>
      <c r="MMU1" t="s">
        <v>9386</v>
      </c>
      <c r="MMV1" t="s">
        <v>9387</v>
      </c>
      <c r="MMW1" t="s">
        <v>9388</v>
      </c>
      <c r="MMX1" t="s">
        <v>9389</v>
      </c>
      <c r="MMY1" t="s">
        <v>9390</v>
      </c>
      <c r="MMZ1" t="s">
        <v>9391</v>
      </c>
      <c r="MNA1" t="s">
        <v>9392</v>
      </c>
      <c r="MNB1" t="s">
        <v>9393</v>
      </c>
      <c r="MNC1" t="s">
        <v>9394</v>
      </c>
      <c r="MND1" t="s">
        <v>9395</v>
      </c>
      <c r="MNE1" t="s">
        <v>9396</v>
      </c>
      <c r="MNF1" t="s">
        <v>9397</v>
      </c>
      <c r="MNG1" t="s">
        <v>9398</v>
      </c>
      <c r="MNH1" t="s">
        <v>9399</v>
      </c>
      <c r="MNI1" t="s">
        <v>9400</v>
      </c>
      <c r="MNJ1" t="s">
        <v>9401</v>
      </c>
      <c r="MNK1" t="s">
        <v>9402</v>
      </c>
      <c r="MNL1" t="s">
        <v>9403</v>
      </c>
      <c r="MNM1" t="s">
        <v>9404</v>
      </c>
      <c r="MNN1" t="s">
        <v>9405</v>
      </c>
      <c r="MNO1" t="s">
        <v>9406</v>
      </c>
      <c r="MNP1" t="s">
        <v>9407</v>
      </c>
      <c r="MNQ1" t="s">
        <v>9408</v>
      </c>
      <c r="MNR1" t="s">
        <v>9409</v>
      </c>
      <c r="MNS1" t="s">
        <v>9410</v>
      </c>
      <c r="MNT1" t="s">
        <v>9411</v>
      </c>
      <c r="MNU1" t="s">
        <v>9412</v>
      </c>
      <c r="MNV1" t="s">
        <v>9413</v>
      </c>
      <c r="MNW1" t="s">
        <v>9414</v>
      </c>
      <c r="MNX1" t="s">
        <v>9415</v>
      </c>
      <c r="MNY1" t="s">
        <v>9416</v>
      </c>
      <c r="MNZ1" t="s">
        <v>9417</v>
      </c>
      <c r="MOA1" t="s">
        <v>9418</v>
      </c>
      <c r="MOB1" t="s">
        <v>9419</v>
      </c>
      <c r="MOC1" t="s">
        <v>9420</v>
      </c>
      <c r="MOD1" t="s">
        <v>9421</v>
      </c>
      <c r="MOE1" t="s">
        <v>9422</v>
      </c>
      <c r="MOF1" t="s">
        <v>9423</v>
      </c>
      <c r="MOG1" t="s">
        <v>9424</v>
      </c>
      <c r="MOH1" t="s">
        <v>9425</v>
      </c>
      <c r="MOI1" t="s">
        <v>9426</v>
      </c>
      <c r="MOJ1" t="s">
        <v>9427</v>
      </c>
      <c r="MOK1" t="s">
        <v>9428</v>
      </c>
      <c r="MOL1" t="s">
        <v>9429</v>
      </c>
      <c r="MOM1" t="s">
        <v>9430</v>
      </c>
      <c r="MON1" t="s">
        <v>9431</v>
      </c>
      <c r="MOO1" t="s">
        <v>9432</v>
      </c>
      <c r="MOP1" t="s">
        <v>9433</v>
      </c>
      <c r="MOQ1" t="s">
        <v>9434</v>
      </c>
      <c r="MOR1" t="s">
        <v>9435</v>
      </c>
      <c r="MOS1" t="s">
        <v>9436</v>
      </c>
      <c r="MOT1" t="s">
        <v>9437</v>
      </c>
      <c r="MOU1" t="s">
        <v>9438</v>
      </c>
      <c r="MOV1" t="s">
        <v>9439</v>
      </c>
      <c r="MOW1" t="s">
        <v>9440</v>
      </c>
      <c r="MOX1" t="s">
        <v>9441</v>
      </c>
      <c r="MOY1" t="s">
        <v>9442</v>
      </c>
      <c r="MOZ1" t="s">
        <v>9443</v>
      </c>
      <c r="MPA1" t="s">
        <v>9444</v>
      </c>
      <c r="MPB1" t="s">
        <v>9445</v>
      </c>
      <c r="MPC1" t="s">
        <v>9446</v>
      </c>
      <c r="MPD1" t="s">
        <v>9447</v>
      </c>
      <c r="MPE1" t="s">
        <v>9448</v>
      </c>
      <c r="MPF1" t="s">
        <v>9449</v>
      </c>
      <c r="MPG1" t="s">
        <v>9450</v>
      </c>
      <c r="MPH1" t="s">
        <v>9451</v>
      </c>
      <c r="MPI1" t="s">
        <v>9452</v>
      </c>
      <c r="MPJ1" t="s">
        <v>9453</v>
      </c>
      <c r="MPK1" t="s">
        <v>9454</v>
      </c>
      <c r="MPL1" t="s">
        <v>9455</v>
      </c>
      <c r="MPM1" t="s">
        <v>9456</v>
      </c>
      <c r="MPN1" t="s">
        <v>9457</v>
      </c>
      <c r="MPO1" t="s">
        <v>9458</v>
      </c>
      <c r="MPP1" t="s">
        <v>9459</v>
      </c>
      <c r="MPQ1" t="s">
        <v>9460</v>
      </c>
      <c r="MPR1" t="s">
        <v>9461</v>
      </c>
      <c r="MPS1" t="s">
        <v>9462</v>
      </c>
      <c r="MPT1" t="s">
        <v>9463</v>
      </c>
      <c r="MPU1" t="s">
        <v>9464</v>
      </c>
      <c r="MPV1" t="s">
        <v>9465</v>
      </c>
      <c r="MPW1" t="s">
        <v>9466</v>
      </c>
      <c r="MPX1" t="s">
        <v>9467</v>
      </c>
      <c r="MPY1" t="s">
        <v>9468</v>
      </c>
      <c r="MPZ1" t="s">
        <v>9469</v>
      </c>
      <c r="MQA1" t="s">
        <v>9470</v>
      </c>
      <c r="MQB1" t="s">
        <v>9471</v>
      </c>
      <c r="MQC1" t="s">
        <v>9472</v>
      </c>
      <c r="MQD1" t="s">
        <v>9473</v>
      </c>
      <c r="MQE1" t="s">
        <v>9474</v>
      </c>
      <c r="MQF1" t="s">
        <v>9475</v>
      </c>
      <c r="MQG1" t="s">
        <v>9476</v>
      </c>
      <c r="MQH1" t="s">
        <v>9477</v>
      </c>
      <c r="MQI1" t="s">
        <v>9478</v>
      </c>
      <c r="MQJ1" t="s">
        <v>9479</v>
      </c>
      <c r="MQK1" t="s">
        <v>9480</v>
      </c>
      <c r="MQL1" t="s">
        <v>9481</v>
      </c>
      <c r="MQM1" t="s">
        <v>9482</v>
      </c>
      <c r="MQN1" t="s">
        <v>9483</v>
      </c>
      <c r="MQO1" t="s">
        <v>9484</v>
      </c>
      <c r="MQP1" t="s">
        <v>9485</v>
      </c>
      <c r="MQQ1" t="s">
        <v>9486</v>
      </c>
      <c r="MQR1" t="s">
        <v>9487</v>
      </c>
      <c r="MQS1" t="s">
        <v>9488</v>
      </c>
      <c r="MQT1" t="s">
        <v>9489</v>
      </c>
      <c r="MQU1" t="s">
        <v>9490</v>
      </c>
      <c r="MQV1" t="s">
        <v>9491</v>
      </c>
      <c r="MQW1" t="s">
        <v>9492</v>
      </c>
      <c r="MQX1" t="s">
        <v>9493</v>
      </c>
      <c r="MQY1" t="s">
        <v>9494</v>
      </c>
      <c r="MQZ1" t="s">
        <v>9495</v>
      </c>
      <c r="MRA1" t="s">
        <v>9496</v>
      </c>
      <c r="MRB1" t="s">
        <v>9497</v>
      </c>
      <c r="MRC1" t="s">
        <v>9498</v>
      </c>
      <c r="MRD1" t="s">
        <v>9499</v>
      </c>
      <c r="MRE1" t="s">
        <v>9500</v>
      </c>
      <c r="MRF1" t="s">
        <v>9501</v>
      </c>
      <c r="MRG1" t="s">
        <v>9502</v>
      </c>
      <c r="MRH1" t="s">
        <v>9503</v>
      </c>
      <c r="MRI1" t="s">
        <v>9504</v>
      </c>
      <c r="MRJ1" t="s">
        <v>9505</v>
      </c>
      <c r="MRK1" t="s">
        <v>9506</v>
      </c>
      <c r="MRL1" t="s">
        <v>9507</v>
      </c>
      <c r="MRM1" t="s">
        <v>9508</v>
      </c>
      <c r="MRN1" t="s">
        <v>9509</v>
      </c>
      <c r="MRO1" t="s">
        <v>9510</v>
      </c>
      <c r="MRP1" t="s">
        <v>9511</v>
      </c>
      <c r="MRQ1" t="s">
        <v>9512</v>
      </c>
      <c r="MRR1" t="s">
        <v>9513</v>
      </c>
      <c r="MRS1" t="s">
        <v>9514</v>
      </c>
      <c r="MRT1" t="s">
        <v>9515</v>
      </c>
      <c r="MRU1" t="s">
        <v>9516</v>
      </c>
      <c r="MRV1" t="s">
        <v>9517</v>
      </c>
      <c r="MRW1" t="s">
        <v>9518</v>
      </c>
      <c r="MRX1" t="s">
        <v>9519</v>
      </c>
      <c r="MRY1" t="s">
        <v>9520</v>
      </c>
      <c r="MRZ1" t="s">
        <v>9521</v>
      </c>
      <c r="MSA1" t="s">
        <v>9522</v>
      </c>
      <c r="MSB1" t="s">
        <v>9523</v>
      </c>
      <c r="MSC1" t="s">
        <v>9524</v>
      </c>
      <c r="MSD1" t="s">
        <v>9525</v>
      </c>
      <c r="MSE1" t="s">
        <v>9526</v>
      </c>
      <c r="MSF1" t="s">
        <v>9527</v>
      </c>
      <c r="MSG1" t="s">
        <v>9528</v>
      </c>
      <c r="MSH1" t="s">
        <v>9529</v>
      </c>
      <c r="MSI1" t="s">
        <v>9530</v>
      </c>
      <c r="MSJ1" t="s">
        <v>9531</v>
      </c>
      <c r="MSK1" t="s">
        <v>9532</v>
      </c>
      <c r="MSL1" t="s">
        <v>9533</v>
      </c>
      <c r="MSM1" t="s">
        <v>9534</v>
      </c>
      <c r="MSN1" t="s">
        <v>9535</v>
      </c>
      <c r="MSO1" t="s">
        <v>9536</v>
      </c>
      <c r="MSP1" t="s">
        <v>9537</v>
      </c>
      <c r="MSQ1" t="s">
        <v>9538</v>
      </c>
      <c r="MSR1" t="s">
        <v>9539</v>
      </c>
      <c r="MSS1" t="s">
        <v>9540</v>
      </c>
      <c r="MST1" t="s">
        <v>9541</v>
      </c>
      <c r="MSU1" t="s">
        <v>9542</v>
      </c>
      <c r="MSV1" t="s">
        <v>9543</v>
      </c>
      <c r="MSW1" t="s">
        <v>9544</v>
      </c>
      <c r="MSX1" t="s">
        <v>9545</v>
      </c>
      <c r="MSY1" t="s">
        <v>9546</v>
      </c>
      <c r="MSZ1" t="s">
        <v>9547</v>
      </c>
      <c r="MTA1" t="s">
        <v>9548</v>
      </c>
      <c r="MTB1" t="s">
        <v>9549</v>
      </c>
      <c r="MTC1" t="s">
        <v>9550</v>
      </c>
      <c r="MTD1" t="s">
        <v>9551</v>
      </c>
      <c r="MTE1" t="s">
        <v>9552</v>
      </c>
      <c r="MTF1" t="s">
        <v>9553</v>
      </c>
      <c r="MTG1" t="s">
        <v>9554</v>
      </c>
      <c r="MTH1" t="s">
        <v>9555</v>
      </c>
      <c r="MTI1" t="s">
        <v>9556</v>
      </c>
      <c r="MTJ1" t="s">
        <v>9557</v>
      </c>
      <c r="MTK1" t="s">
        <v>9558</v>
      </c>
      <c r="MTL1" t="s">
        <v>9559</v>
      </c>
      <c r="MTM1" t="s">
        <v>9560</v>
      </c>
      <c r="MTN1" t="s">
        <v>9561</v>
      </c>
      <c r="MTO1" t="s">
        <v>9562</v>
      </c>
      <c r="MTP1" t="s">
        <v>9563</v>
      </c>
      <c r="MTQ1" t="s">
        <v>9564</v>
      </c>
      <c r="MTR1" t="s">
        <v>9565</v>
      </c>
      <c r="MTS1" t="s">
        <v>9566</v>
      </c>
      <c r="MTT1" t="s">
        <v>9567</v>
      </c>
      <c r="MTU1" t="s">
        <v>9568</v>
      </c>
      <c r="MTV1" t="s">
        <v>9569</v>
      </c>
      <c r="MTW1" t="s">
        <v>9570</v>
      </c>
      <c r="MTX1" t="s">
        <v>9571</v>
      </c>
      <c r="MTY1" t="s">
        <v>9572</v>
      </c>
      <c r="MTZ1" t="s">
        <v>9573</v>
      </c>
      <c r="MUA1" t="s">
        <v>9574</v>
      </c>
      <c r="MUB1" t="s">
        <v>9575</v>
      </c>
      <c r="MUC1" t="s">
        <v>9576</v>
      </c>
      <c r="MUD1" t="s">
        <v>9577</v>
      </c>
      <c r="MUE1" t="s">
        <v>9578</v>
      </c>
      <c r="MUF1" t="s">
        <v>9579</v>
      </c>
      <c r="MUG1" t="s">
        <v>9580</v>
      </c>
      <c r="MUH1" t="s">
        <v>9581</v>
      </c>
      <c r="MUI1" t="s">
        <v>9582</v>
      </c>
      <c r="MUJ1" t="s">
        <v>9583</v>
      </c>
      <c r="MUK1" t="s">
        <v>9584</v>
      </c>
      <c r="MUL1" t="s">
        <v>9585</v>
      </c>
      <c r="MUM1" t="s">
        <v>9586</v>
      </c>
      <c r="MUN1" t="s">
        <v>9587</v>
      </c>
      <c r="MUO1" t="s">
        <v>9588</v>
      </c>
      <c r="MUP1" t="s">
        <v>9589</v>
      </c>
      <c r="MUQ1" t="s">
        <v>9590</v>
      </c>
      <c r="MUR1" t="s">
        <v>9591</v>
      </c>
      <c r="MUS1" t="s">
        <v>9592</v>
      </c>
      <c r="MUT1" t="s">
        <v>9593</v>
      </c>
      <c r="MUU1" t="s">
        <v>9594</v>
      </c>
      <c r="MUV1" t="s">
        <v>9595</v>
      </c>
      <c r="MUW1" t="s">
        <v>9596</v>
      </c>
      <c r="MUX1" t="s">
        <v>9597</v>
      </c>
      <c r="MUY1" t="s">
        <v>9598</v>
      </c>
      <c r="MUZ1" t="s">
        <v>9599</v>
      </c>
      <c r="MVA1" t="s">
        <v>9600</v>
      </c>
      <c r="MVB1" t="s">
        <v>9601</v>
      </c>
      <c r="MVC1" t="s">
        <v>9602</v>
      </c>
      <c r="MVD1" t="s">
        <v>9603</v>
      </c>
      <c r="MVE1" t="s">
        <v>9604</v>
      </c>
      <c r="MVF1" t="s">
        <v>9605</v>
      </c>
      <c r="MVG1" t="s">
        <v>9606</v>
      </c>
      <c r="MVH1" t="s">
        <v>9607</v>
      </c>
      <c r="MVI1" t="s">
        <v>9608</v>
      </c>
      <c r="MVJ1" t="s">
        <v>9609</v>
      </c>
      <c r="MVK1" t="s">
        <v>9610</v>
      </c>
      <c r="MVL1" t="s">
        <v>9611</v>
      </c>
      <c r="MVM1" t="s">
        <v>9612</v>
      </c>
      <c r="MVN1" t="s">
        <v>9613</v>
      </c>
      <c r="MVO1" t="s">
        <v>9614</v>
      </c>
      <c r="MVP1" t="s">
        <v>9615</v>
      </c>
      <c r="MVQ1" t="s">
        <v>9616</v>
      </c>
      <c r="MVR1" t="s">
        <v>9617</v>
      </c>
      <c r="MVS1" t="s">
        <v>9618</v>
      </c>
      <c r="MVT1" t="s">
        <v>9619</v>
      </c>
      <c r="MVU1" t="s">
        <v>9620</v>
      </c>
      <c r="MVV1" t="s">
        <v>9621</v>
      </c>
      <c r="MVW1" t="s">
        <v>9622</v>
      </c>
      <c r="MVX1" t="s">
        <v>9623</v>
      </c>
      <c r="MVY1" t="s">
        <v>9624</v>
      </c>
      <c r="MVZ1" t="s">
        <v>9625</v>
      </c>
      <c r="MWA1" t="s">
        <v>9626</v>
      </c>
      <c r="MWB1" t="s">
        <v>9627</v>
      </c>
      <c r="MWC1" t="s">
        <v>9628</v>
      </c>
      <c r="MWD1" t="s">
        <v>9629</v>
      </c>
      <c r="MWE1" t="s">
        <v>9630</v>
      </c>
      <c r="MWF1" t="s">
        <v>9631</v>
      </c>
      <c r="MWG1" t="s">
        <v>9632</v>
      </c>
      <c r="MWH1" t="s">
        <v>9633</v>
      </c>
      <c r="MWI1" t="s">
        <v>9634</v>
      </c>
      <c r="MWJ1" t="s">
        <v>9635</v>
      </c>
      <c r="MWK1" t="s">
        <v>9636</v>
      </c>
      <c r="MWL1" t="s">
        <v>9637</v>
      </c>
      <c r="MWM1" t="s">
        <v>9638</v>
      </c>
      <c r="MWN1" t="s">
        <v>9639</v>
      </c>
      <c r="MWO1" t="s">
        <v>9640</v>
      </c>
      <c r="MWP1" t="s">
        <v>9641</v>
      </c>
      <c r="MWQ1" t="s">
        <v>9642</v>
      </c>
      <c r="MWR1" t="s">
        <v>9643</v>
      </c>
      <c r="MWS1" t="s">
        <v>9644</v>
      </c>
      <c r="MWT1" t="s">
        <v>9645</v>
      </c>
      <c r="MWU1" t="s">
        <v>9646</v>
      </c>
      <c r="MWV1" t="s">
        <v>9647</v>
      </c>
      <c r="MWW1" t="s">
        <v>9648</v>
      </c>
      <c r="MWX1" t="s">
        <v>9649</v>
      </c>
      <c r="MWY1" t="s">
        <v>9650</v>
      </c>
      <c r="MWZ1" t="s">
        <v>9651</v>
      </c>
      <c r="MXA1" t="s">
        <v>9652</v>
      </c>
      <c r="MXB1" t="s">
        <v>9653</v>
      </c>
      <c r="MXC1" t="s">
        <v>9654</v>
      </c>
      <c r="MXD1" t="s">
        <v>9655</v>
      </c>
      <c r="MXE1" t="s">
        <v>9656</v>
      </c>
      <c r="MXF1" t="s">
        <v>9657</v>
      </c>
      <c r="MXG1" t="s">
        <v>9658</v>
      </c>
      <c r="MXH1" t="s">
        <v>9659</v>
      </c>
      <c r="MXI1" t="s">
        <v>9660</v>
      </c>
      <c r="MXJ1" t="s">
        <v>9661</v>
      </c>
      <c r="MXK1" t="s">
        <v>9662</v>
      </c>
      <c r="MXL1" t="s">
        <v>9663</v>
      </c>
      <c r="MXM1" t="s">
        <v>9664</v>
      </c>
      <c r="MXN1" t="s">
        <v>9665</v>
      </c>
      <c r="MXO1" t="s">
        <v>9666</v>
      </c>
      <c r="MXP1" t="s">
        <v>9667</v>
      </c>
      <c r="MXQ1" t="s">
        <v>9668</v>
      </c>
      <c r="MXR1" t="s">
        <v>9669</v>
      </c>
      <c r="MXS1" t="s">
        <v>9670</v>
      </c>
      <c r="MXT1" t="s">
        <v>9671</v>
      </c>
      <c r="MXU1" t="s">
        <v>9672</v>
      </c>
      <c r="MXV1" t="s">
        <v>9673</v>
      </c>
      <c r="MXW1" t="s">
        <v>9674</v>
      </c>
      <c r="MXX1" t="s">
        <v>9675</v>
      </c>
      <c r="MXY1" t="s">
        <v>9676</v>
      </c>
      <c r="MXZ1" t="s">
        <v>9677</v>
      </c>
      <c r="MYA1" t="s">
        <v>9678</v>
      </c>
      <c r="MYB1" t="s">
        <v>9679</v>
      </c>
      <c r="MYC1" t="s">
        <v>9680</v>
      </c>
      <c r="MYD1" t="s">
        <v>9681</v>
      </c>
      <c r="MYE1" t="s">
        <v>9682</v>
      </c>
      <c r="MYF1" t="s">
        <v>9683</v>
      </c>
      <c r="MYG1" t="s">
        <v>9684</v>
      </c>
      <c r="MYH1" t="s">
        <v>9685</v>
      </c>
      <c r="MYI1" t="s">
        <v>9686</v>
      </c>
      <c r="MYJ1" t="s">
        <v>9687</v>
      </c>
      <c r="MYK1" t="s">
        <v>9688</v>
      </c>
      <c r="MYL1" t="s">
        <v>9689</v>
      </c>
      <c r="MYM1" t="s">
        <v>9690</v>
      </c>
      <c r="MYN1" t="s">
        <v>9691</v>
      </c>
      <c r="MYO1" t="s">
        <v>9692</v>
      </c>
      <c r="MYP1" t="s">
        <v>9693</v>
      </c>
      <c r="MYQ1" t="s">
        <v>9694</v>
      </c>
      <c r="MYR1" t="s">
        <v>9695</v>
      </c>
      <c r="MYS1" t="s">
        <v>9696</v>
      </c>
      <c r="MYT1" t="s">
        <v>9697</v>
      </c>
      <c r="MYU1" t="s">
        <v>9698</v>
      </c>
      <c r="MYV1" t="s">
        <v>9699</v>
      </c>
      <c r="MYW1" t="s">
        <v>9700</v>
      </c>
      <c r="MYX1" t="s">
        <v>9701</v>
      </c>
      <c r="MYY1" t="s">
        <v>9702</v>
      </c>
      <c r="MYZ1" t="s">
        <v>9703</v>
      </c>
      <c r="MZA1" t="s">
        <v>9704</v>
      </c>
      <c r="MZB1" t="s">
        <v>9705</v>
      </c>
      <c r="MZC1" t="s">
        <v>9706</v>
      </c>
      <c r="MZD1" t="s">
        <v>9707</v>
      </c>
      <c r="MZE1" t="s">
        <v>9708</v>
      </c>
      <c r="MZF1" t="s">
        <v>9709</v>
      </c>
      <c r="MZG1" t="s">
        <v>9710</v>
      </c>
      <c r="MZH1" t="s">
        <v>9711</v>
      </c>
      <c r="MZI1" t="s">
        <v>9712</v>
      </c>
      <c r="MZJ1" t="s">
        <v>9713</v>
      </c>
      <c r="MZK1" t="s">
        <v>9714</v>
      </c>
      <c r="MZL1" t="s">
        <v>9715</v>
      </c>
      <c r="MZM1" t="s">
        <v>9716</v>
      </c>
      <c r="MZN1" t="s">
        <v>9717</v>
      </c>
      <c r="MZO1" t="s">
        <v>9718</v>
      </c>
      <c r="MZP1" t="s">
        <v>9719</v>
      </c>
      <c r="MZQ1" t="s">
        <v>9720</v>
      </c>
      <c r="MZR1" t="s">
        <v>9721</v>
      </c>
      <c r="MZS1" t="s">
        <v>9722</v>
      </c>
      <c r="MZT1" t="s">
        <v>9723</v>
      </c>
      <c r="MZU1" t="s">
        <v>9724</v>
      </c>
      <c r="MZV1" t="s">
        <v>9725</v>
      </c>
      <c r="MZW1" t="s">
        <v>9726</v>
      </c>
      <c r="MZX1" t="s">
        <v>9727</v>
      </c>
      <c r="MZY1" t="s">
        <v>9728</v>
      </c>
      <c r="MZZ1" t="s">
        <v>9729</v>
      </c>
      <c r="NAA1" t="s">
        <v>9730</v>
      </c>
      <c r="NAB1" t="s">
        <v>9731</v>
      </c>
      <c r="NAC1" t="s">
        <v>9732</v>
      </c>
      <c r="NAD1" t="s">
        <v>9733</v>
      </c>
      <c r="NAE1" t="s">
        <v>9734</v>
      </c>
      <c r="NAF1" t="s">
        <v>9735</v>
      </c>
      <c r="NAG1" t="s">
        <v>9736</v>
      </c>
      <c r="NAH1" t="s">
        <v>9737</v>
      </c>
      <c r="NAI1" t="s">
        <v>9738</v>
      </c>
      <c r="NAJ1" t="s">
        <v>9739</v>
      </c>
      <c r="NAK1" t="s">
        <v>9740</v>
      </c>
      <c r="NAL1" t="s">
        <v>9741</v>
      </c>
      <c r="NAM1" t="s">
        <v>9742</v>
      </c>
      <c r="NAN1" t="s">
        <v>9743</v>
      </c>
      <c r="NAO1" t="s">
        <v>9744</v>
      </c>
      <c r="NAP1" t="s">
        <v>9745</v>
      </c>
      <c r="NAQ1" t="s">
        <v>9746</v>
      </c>
      <c r="NAR1" t="s">
        <v>9747</v>
      </c>
      <c r="NAS1" t="s">
        <v>9748</v>
      </c>
      <c r="NAT1" t="s">
        <v>9749</v>
      </c>
      <c r="NAU1" t="s">
        <v>9750</v>
      </c>
      <c r="NAV1" t="s">
        <v>9751</v>
      </c>
      <c r="NAW1" t="s">
        <v>9752</v>
      </c>
      <c r="NAX1" t="s">
        <v>9753</v>
      </c>
      <c r="NAY1" t="s">
        <v>9754</v>
      </c>
      <c r="NAZ1" t="s">
        <v>9755</v>
      </c>
      <c r="NBA1" t="s">
        <v>9756</v>
      </c>
      <c r="NBB1" t="s">
        <v>9757</v>
      </c>
      <c r="NBC1" t="s">
        <v>9758</v>
      </c>
      <c r="NBD1" t="s">
        <v>9759</v>
      </c>
      <c r="NBE1" t="s">
        <v>9760</v>
      </c>
      <c r="NBF1" t="s">
        <v>9761</v>
      </c>
      <c r="NBG1" t="s">
        <v>9762</v>
      </c>
      <c r="NBH1" t="s">
        <v>9763</v>
      </c>
      <c r="NBI1" t="s">
        <v>9764</v>
      </c>
      <c r="NBJ1" t="s">
        <v>9765</v>
      </c>
      <c r="NBK1" t="s">
        <v>9766</v>
      </c>
      <c r="NBL1" t="s">
        <v>9767</v>
      </c>
      <c r="NBM1" t="s">
        <v>9768</v>
      </c>
      <c r="NBN1" t="s">
        <v>9769</v>
      </c>
      <c r="NBO1" t="s">
        <v>9770</v>
      </c>
      <c r="NBP1" t="s">
        <v>9771</v>
      </c>
      <c r="NBQ1" t="s">
        <v>9772</v>
      </c>
      <c r="NBR1" t="s">
        <v>9773</v>
      </c>
      <c r="NBS1" t="s">
        <v>9774</v>
      </c>
      <c r="NBT1" t="s">
        <v>9775</v>
      </c>
      <c r="NBU1" t="s">
        <v>9776</v>
      </c>
      <c r="NBV1" t="s">
        <v>9777</v>
      </c>
      <c r="NBW1" t="s">
        <v>9778</v>
      </c>
      <c r="NBX1" t="s">
        <v>9779</v>
      </c>
      <c r="NBY1" t="s">
        <v>9780</v>
      </c>
      <c r="NBZ1" t="s">
        <v>9781</v>
      </c>
      <c r="NCA1" t="s">
        <v>9782</v>
      </c>
      <c r="NCB1" t="s">
        <v>9783</v>
      </c>
      <c r="NCC1" t="s">
        <v>9784</v>
      </c>
      <c r="NCD1" t="s">
        <v>9785</v>
      </c>
      <c r="NCE1" t="s">
        <v>9786</v>
      </c>
      <c r="NCF1" t="s">
        <v>9787</v>
      </c>
      <c r="NCG1" t="s">
        <v>9788</v>
      </c>
      <c r="NCH1" t="s">
        <v>9789</v>
      </c>
      <c r="NCI1" t="s">
        <v>9790</v>
      </c>
      <c r="NCJ1" t="s">
        <v>9791</v>
      </c>
      <c r="NCK1" t="s">
        <v>9792</v>
      </c>
      <c r="NCL1" t="s">
        <v>9793</v>
      </c>
      <c r="NCM1" t="s">
        <v>9794</v>
      </c>
      <c r="NCN1" t="s">
        <v>9795</v>
      </c>
      <c r="NCO1" t="s">
        <v>9796</v>
      </c>
      <c r="NCP1" t="s">
        <v>9797</v>
      </c>
      <c r="NCQ1" t="s">
        <v>9798</v>
      </c>
      <c r="NCR1" t="s">
        <v>9799</v>
      </c>
      <c r="NCS1" t="s">
        <v>9800</v>
      </c>
      <c r="NCT1" t="s">
        <v>9801</v>
      </c>
      <c r="NCU1" t="s">
        <v>9802</v>
      </c>
      <c r="NCV1" t="s">
        <v>9803</v>
      </c>
      <c r="NCW1" t="s">
        <v>9804</v>
      </c>
      <c r="NCX1" t="s">
        <v>9805</v>
      </c>
      <c r="NCY1" t="s">
        <v>9806</v>
      </c>
      <c r="NCZ1" t="s">
        <v>9807</v>
      </c>
      <c r="NDA1" t="s">
        <v>9808</v>
      </c>
      <c r="NDB1" t="s">
        <v>9809</v>
      </c>
      <c r="NDC1" t="s">
        <v>9810</v>
      </c>
      <c r="NDD1" t="s">
        <v>9811</v>
      </c>
      <c r="NDE1" t="s">
        <v>9812</v>
      </c>
      <c r="NDF1" t="s">
        <v>9813</v>
      </c>
      <c r="NDG1" t="s">
        <v>9814</v>
      </c>
      <c r="NDH1" t="s">
        <v>9815</v>
      </c>
      <c r="NDI1" t="s">
        <v>9816</v>
      </c>
      <c r="NDJ1" t="s">
        <v>9817</v>
      </c>
      <c r="NDK1" t="s">
        <v>9818</v>
      </c>
      <c r="NDL1" t="s">
        <v>9819</v>
      </c>
      <c r="NDM1" t="s">
        <v>9820</v>
      </c>
      <c r="NDN1" t="s">
        <v>9821</v>
      </c>
      <c r="NDO1" t="s">
        <v>9822</v>
      </c>
      <c r="NDP1" t="s">
        <v>9823</v>
      </c>
      <c r="NDQ1" t="s">
        <v>9824</v>
      </c>
      <c r="NDR1" t="s">
        <v>9825</v>
      </c>
      <c r="NDS1" t="s">
        <v>9826</v>
      </c>
      <c r="NDT1" t="s">
        <v>9827</v>
      </c>
      <c r="NDU1" t="s">
        <v>9828</v>
      </c>
      <c r="NDV1" t="s">
        <v>9829</v>
      </c>
      <c r="NDW1" t="s">
        <v>9830</v>
      </c>
      <c r="NDX1" t="s">
        <v>9831</v>
      </c>
      <c r="NDY1" t="s">
        <v>9832</v>
      </c>
      <c r="NDZ1" t="s">
        <v>9833</v>
      </c>
      <c r="NEA1" t="s">
        <v>9834</v>
      </c>
      <c r="NEB1" t="s">
        <v>9835</v>
      </c>
      <c r="NEC1" t="s">
        <v>9836</v>
      </c>
      <c r="NED1" t="s">
        <v>9837</v>
      </c>
      <c r="NEE1" t="s">
        <v>9838</v>
      </c>
      <c r="NEF1" t="s">
        <v>9839</v>
      </c>
      <c r="NEG1" t="s">
        <v>9840</v>
      </c>
      <c r="NEH1" t="s">
        <v>9841</v>
      </c>
      <c r="NEI1" t="s">
        <v>9842</v>
      </c>
      <c r="NEJ1" t="s">
        <v>9843</v>
      </c>
      <c r="NEK1" t="s">
        <v>9844</v>
      </c>
      <c r="NEL1" t="s">
        <v>9845</v>
      </c>
      <c r="NEM1" t="s">
        <v>9846</v>
      </c>
      <c r="NEN1" t="s">
        <v>9847</v>
      </c>
      <c r="NEO1" t="s">
        <v>9848</v>
      </c>
      <c r="NEP1" t="s">
        <v>9849</v>
      </c>
      <c r="NEQ1" t="s">
        <v>9850</v>
      </c>
      <c r="NER1" t="s">
        <v>9851</v>
      </c>
      <c r="NES1" t="s">
        <v>9852</v>
      </c>
      <c r="NET1" t="s">
        <v>9853</v>
      </c>
      <c r="NEU1" t="s">
        <v>9854</v>
      </c>
      <c r="NEV1" t="s">
        <v>9855</v>
      </c>
      <c r="NEW1" t="s">
        <v>9856</v>
      </c>
      <c r="NEX1" t="s">
        <v>9857</v>
      </c>
      <c r="NEY1" t="s">
        <v>9858</v>
      </c>
      <c r="NEZ1" t="s">
        <v>9859</v>
      </c>
      <c r="NFA1" t="s">
        <v>9860</v>
      </c>
      <c r="NFB1" t="s">
        <v>9861</v>
      </c>
      <c r="NFC1" t="s">
        <v>9862</v>
      </c>
      <c r="NFD1" t="s">
        <v>9863</v>
      </c>
      <c r="NFE1" t="s">
        <v>9864</v>
      </c>
      <c r="NFF1" t="s">
        <v>9865</v>
      </c>
      <c r="NFG1" t="s">
        <v>9866</v>
      </c>
      <c r="NFH1" t="s">
        <v>9867</v>
      </c>
      <c r="NFI1" t="s">
        <v>9868</v>
      </c>
      <c r="NFJ1" t="s">
        <v>9869</v>
      </c>
      <c r="NFK1" t="s">
        <v>9870</v>
      </c>
      <c r="NFL1" t="s">
        <v>9871</v>
      </c>
      <c r="NFM1" t="s">
        <v>9872</v>
      </c>
      <c r="NFN1" t="s">
        <v>9873</v>
      </c>
      <c r="NFO1" t="s">
        <v>9874</v>
      </c>
      <c r="NFP1" t="s">
        <v>9875</v>
      </c>
      <c r="NFQ1" t="s">
        <v>9876</v>
      </c>
      <c r="NFR1" t="s">
        <v>9877</v>
      </c>
      <c r="NFS1" t="s">
        <v>9878</v>
      </c>
      <c r="NFT1" t="s">
        <v>9879</v>
      </c>
      <c r="NFU1" t="s">
        <v>9880</v>
      </c>
      <c r="NFV1" t="s">
        <v>9881</v>
      </c>
      <c r="NFW1" t="s">
        <v>9882</v>
      </c>
      <c r="NFX1" t="s">
        <v>9883</v>
      </c>
      <c r="NFY1" t="s">
        <v>9884</v>
      </c>
      <c r="NFZ1" t="s">
        <v>9885</v>
      </c>
      <c r="NGA1" t="s">
        <v>9886</v>
      </c>
      <c r="NGB1" t="s">
        <v>9887</v>
      </c>
      <c r="NGC1" t="s">
        <v>9888</v>
      </c>
      <c r="NGD1" t="s">
        <v>9889</v>
      </c>
      <c r="NGE1" t="s">
        <v>9890</v>
      </c>
      <c r="NGF1" t="s">
        <v>9891</v>
      </c>
      <c r="NGG1" t="s">
        <v>9892</v>
      </c>
      <c r="NGH1" t="s">
        <v>9893</v>
      </c>
      <c r="NGI1" t="s">
        <v>9894</v>
      </c>
      <c r="NGJ1" t="s">
        <v>9895</v>
      </c>
      <c r="NGK1" t="s">
        <v>9896</v>
      </c>
      <c r="NGL1" t="s">
        <v>9897</v>
      </c>
      <c r="NGM1" t="s">
        <v>9898</v>
      </c>
      <c r="NGN1" t="s">
        <v>9899</v>
      </c>
      <c r="NGO1" t="s">
        <v>9900</v>
      </c>
      <c r="NGP1" t="s">
        <v>9901</v>
      </c>
      <c r="NGQ1" t="s">
        <v>9902</v>
      </c>
      <c r="NGR1" t="s">
        <v>9903</v>
      </c>
      <c r="NGS1" t="s">
        <v>9904</v>
      </c>
      <c r="NGT1" t="s">
        <v>9905</v>
      </c>
      <c r="NGU1" t="s">
        <v>9906</v>
      </c>
      <c r="NGV1" t="s">
        <v>9907</v>
      </c>
      <c r="NGW1" t="s">
        <v>9908</v>
      </c>
      <c r="NGX1" t="s">
        <v>9909</v>
      </c>
      <c r="NGY1" t="s">
        <v>9910</v>
      </c>
      <c r="NGZ1" t="s">
        <v>9911</v>
      </c>
      <c r="NHA1" t="s">
        <v>9912</v>
      </c>
      <c r="NHB1" t="s">
        <v>9913</v>
      </c>
      <c r="NHC1" t="s">
        <v>9914</v>
      </c>
      <c r="NHD1" t="s">
        <v>9915</v>
      </c>
      <c r="NHE1" t="s">
        <v>9916</v>
      </c>
      <c r="NHF1" t="s">
        <v>9917</v>
      </c>
      <c r="NHG1" t="s">
        <v>9918</v>
      </c>
      <c r="NHH1" t="s">
        <v>9919</v>
      </c>
      <c r="NHI1" t="s">
        <v>9920</v>
      </c>
      <c r="NHJ1" t="s">
        <v>9921</v>
      </c>
      <c r="NHK1" t="s">
        <v>9922</v>
      </c>
      <c r="NHL1" t="s">
        <v>9923</v>
      </c>
      <c r="NHM1" t="s">
        <v>9924</v>
      </c>
      <c r="NHN1" t="s">
        <v>9925</v>
      </c>
      <c r="NHO1" t="s">
        <v>9926</v>
      </c>
      <c r="NHP1" t="s">
        <v>9927</v>
      </c>
      <c r="NHQ1" t="s">
        <v>9928</v>
      </c>
      <c r="NHR1" t="s">
        <v>9929</v>
      </c>
      <c r="NHS1" t="s">
        <v>9930</v>
      </c>
      <c r="NHT1" t="s">
        <v>9931</v>
      </c>
      <c r="NHU1" t="s">
        <v>9932</v>
      </c>
      <c r="NHV1" t="s">
        <v>9933</v>
      </c>
      <c r="NHW1" t="s">
        <v>9934</v>
      </c>
      <c r="NHX1" t="s">
        <v>9935</v>
      </c>
      <c r="NHY1" t="s">
        <v>9936</v>
      </c>
      <c r="NHZ1" t="s">
        <v>9937</v>
      </c>
      <c r="NIA1" t="s">
        <v>9938</v>
      </c>
      <c r="NIB1" t="s">
        <v>9939</v>
      </c>
      <c r="NIC1" t="s">
        <v>9940</v>
      </c>
      <c r="NID1" t="s">
        <v>9941</v>
      </c>
      <c r="NIE1" t="s">
        <v>9942</v>
      </c>
      <c r="NIF1" t="s">
        <v>9943</v>
      </c>
      <c r="NIG1" t="s">
        <v>9944</v>
      </c>
      <c r="NIH1" t="s">
        <v>9945</v>
      </c>
      <c r="NII1" t="s">
        <v>9946</v>
      </c>
      <c r="NIJ1" t="s">
        <v>9947</v>
      </c>
      <c r="NIK1" t="s">
        <v>9948</v>
      </c>
      <c r="NIL1" t="s">
        <v>9949</v>
      </c>
      <c r="NIM1" t="s">
        <v>9950</v>
      </c>
      <c r="NIN1" t="s">
        <v>9951</v>
      </c>
      <c r="NIO1" t="s">
        <v>9952</v>
      </c>
      <c r="NIP1" t="s">
        <v>9953</v>
      </c>
      <c r="NIQ1" t="s">
        <v>9954</v>
      </c>
      <c r="NIR1" t="s">
        <v>9955</v>
      </c>
      <c r="NIS1" t="s">
        <v>9956</v>
      </c>
      <c r="NIT1" t="s">
        <v>9957</v>
      </c>
      <c r="NIU1" t="s">
        <v>9958</v>
      </c>
      <c r="NIV1" t="s">
        <v>9959</v>
      </c>
      <c r="NIW1" t="s">
        <v>9960</v>
      </c>
      <c r="NIX1" t="s">
        <v>9961</v>
      </c>
      <c r="NIY1" t="s">
        <v>9962</v>
      </c>
      <c r="NIZ1" t="s">
        <v>9963</v>
      </c>
      <c r="NJA1" t="s">
        <v>9964</v>
      </c>
      <c r="NJB1" t="s">
        <v>9965</v>
      </c>
      <c r="NJC1" t="s">
        <v>9966</v>
      </c>
      <c r="NJD1" t="s">
        <v>9967</v>
      </c>
      <c r="NJE1" t="s">
        <v>9968</v>
      </c>
      <c r="NJF1" t="s">
        <v>9969</v>
      </c>
      <c r="NJG1" t="s">
        <v>9970</v>
      </c>
      <c r="NJH1" t="s">
        <v>9971</v>
      </c>
      <c r="NJI1" t="s">
        <v>9972</v>
      </c>
      <c r="NJJ1" t="s">
        <v>9973</v>
      </c>
      <c r="NJK1" t="s">
        <v>9974</v>
      </c>
      <c r="NJL1" t="s">
        <v>9975</v>
      </c>
      <c r="NJM1" t="s">
        <v>9976</v>
      </c>
      <c r="NJN1" t="s">
        <v>9977</v>
      </c>
      <c r="NJO1" t="s">
        <v>9978</v>
      </c>
      <c r="NJP1" t="s">
        <v>9979</v>
      </c>
      <c r="NJQ1" t="s">
        <v>9980</v>
      </c>
      <c r="NJR1" t="s">
        <v>9981</v>
      </c>
      <c r="NJS1" t="s">
        <v>9982</v>
      </c>
      <c r="NJT1" t="s">
        <v>9983</v>
      </c>
      <c r="NJU1" t="s">
        <v>9984</v>
      </c>
      <c r="NJV1" t="s">
        <v>9985</v>
      </c>
      <c r="NJW1" t="s">
        <v>9986</v>
      </c>
      <c r="NJX1" t="s">
        <v>9987</v>
      </c>
      <c r="NJY1" t="s">
        <v>9988</v>
      </c>
      <c r="NJZ1" t="s">
        <v>9989</v>
      </c>
      <c r="NKA1" t="s">
        <v>9990</v>
      </c>
      <c r="NKB1" t="s">
        <v>9991</v>
      </c>
      <c r="NKC1" t="s">
        <v>9992</v>
      </c>
      <c r="NKD1" t="s">
        <v>9993</v>
      </c>
      <c r="NKE1" t="s">
        <v>9994</v>
      </c>
      <c r="NKF1" t="s">
        <v>9995</v>
      </c>
      <c r="NKG1" t="s">
        <v>9996</v>
      </c>
      <c r="NKH1" t="s">
        <v>9997</v>
      </c>
      <c r="NKI1" t="s">
        <v>9998</v>
      </c>
      <c r="NKJ1" t="s">
        <v>9999</v>
      </c>
      <c r="NKK1" t="s">
        <v>10000</v>
      </c>
      <c r="NKL1" t="s">
        <v>10001</v>
      </c>
      <c r="NKM1" t="s">
        <v>10002</v>
      </c>
      <c r="NKN1" t="s">
        <v>10003</v>
      </c>
      <c r="NKO1" t="s">
        <v>10004</v>
      </c>
      <c r="NKP1" t="s">
        <v>10005</v>
      </c>
      <c r="NKQ1" t="s">
        <v>10006</v>
      </c>
      <c r="NKR1" t="s">
        <v>10007</v>
      </c>
      <c r="NKS1" t="s">
        <v>10008</v>
      </c>
      <c r="NKT1" t="s">
        <v>10009</v>
      </c>
      <c r="NKU1" t="s">
        <v>10010</v>
      </c>
      <c r="NKV1" t="s">
        <v>10011</v>
      </c>
      <c r="NKW1" t="s">
        <v>10012</v>
      </c>
      <c r="NKX1" t="s">
        <v>10013</v>
      </c>
      <c r="NKY1" t="s">
        <v>10014</v>
      </c>
      <c r="NKZ1" t="s">
        <v>10015</v>
      </c>
      <c r="NLA1" t="s">
        <v>10016</v>
      </c>
      <c r="NLB1" t="s">
        <v>10017</v>
      </c>
      <c r="NLC1" t="s">
        <v>10018</v>
      </c>
      <c r="NLD1" t="s">
        <v>10019</v>
      </c>
      <c r="NLE1" t="s">
        <v>10020</v>
      </c>
      <c r="NLF1" t="s">
        <v>10021</v>
      </c>
      <c r="NLG1" t="s">
        <v>10022</v>
      </c>
      <c r="NLH1" t="s">
        <v>10023</v>
      </c>
      <c r="NLI1" t="s">
        <v>10024</v>
      </c>
      <c r="NLJ1" t="s">
        <v>10025</v>
      </c>
      <c r="NLK1" t="s">
        <v>10026</v>
      </c>
      <c r="NLL1" t="s">
        <v>10027</v>
      </c>
      <c r="NLM1" t="s">
        <v>10028</v>
      </c>
      <c r="NLN1" t="s">
        <v>10029</v>
      </c>
      <c r="NLO1" t="s">
        <v>10030</v>
      </c>
      <c r="NLP1" t="s">
        <v>10031</v>
      </c>
      <c r="NLQ1" t="s">
        <v>10032</v>
      </c>
      <c r="NLR1" t="s">
        <v>10033</v>
      </c>
      <c r="NLS1" t="s">
        <v>10034</v>
      </c>
      <c r="NLT1" t="s">
        <v>10035</v>
      </c>
      <c r="NLU1" t="s">
        <v>10036</v>
      </c>
      <c r="NLV1" t="s">
        <v>10037</v>
      </c>
      <c r="NLW1" t="s">
        <v>10038</v>
      </c>
      <c r="NLX1" t="s">
        <v>10039</v>
      </c>
      <c r="NLY1" t="s">
        <v>10040</v>
      </c>
      <c r="NLZ1" t="s">
        <v>10041</v>
      </c>
      <c r="NMA1" t="s">
        <v>10042</v>
      </c>
      <c r="NMB1" t="s">
        <v>10043</v>
      </c>
      <c r="NMC1" t="s">
        <v>10044</v>
      </c>
      <c r="NMD1" t="s">
        <v>10045</v>
      </c>
      <c r="NME1" t="s">
        <v>10046</v>
      </c>
      <c r="NMF1" t="s">
        <v>10047</v>
      </c>
      <c r="NMG1" t="s">
        <v>10048</v>
      </c>
      <c r="NMH1" t="s">
        <v>10049</v>
      </c>
      <c r="NMI1" t="s">
        <v>10050</v>
      </c>
      <c r="NMJ1" t="s">
        <v>10051</v>
      </c>
      <c r="NMK1" t="s">
        <v>10052</v>
      </c>
      <c r="NML1" t="s">
        <v>10053</v>
      </c>
      <c r="NMM1" t="s">
        <v>10054</v>
      </c>
      <c r="NMN1" t="s">
        <v>10055</v>
      </c>
      <c r="NMO1" t="s">
        <v>10056</v>
      </c>
      <c r="NMP1" t="s">
        <v>10057</v>
      </c>
      <c r="NMQ1" t="s">
        <v>10058</v>
      </c>
      <c r="NMR1" t="s">
        <v>10059</v>
      </c>
      <c r="NMS1" t="s">
        <v>10060</v>
      </c>
      <c r="NMT1" t="s">
        <v>10061</v>
      </c>
      <c r="NMU1" t="s">
        <v>10062</v>
      </c>
      <c r="NMV1" t="s">
        <v>10063</v>
      </c>
      <c r="NMW1" t="s">
        <v>10064</v>
      </c>
      <c r="NMX1" t="s">
        <v>10065</v>
      </c>
      <c r="NMY1" t="s">
        <v>10066</v>
      </c>
      <c r="NMZ1" t="s">
        <v>10067</v>
      </c>
      <c r="NNA1" t="s">
        <v>10068</v>
      </c>
      <c r="NNB1" t="s">
        <v>10069</v>
      </c>
      <c r="NNC1" t="s">
        <v>10070</v>
      </c>
      <c r="NND1" t="s">
        <v>10071</v>
      </c>
      <c r="NNE1" t="s">
        <v>10072</v>
      </c>
      <c r="NNF1" t="s">
        <v>10073</v>
      </c>
      <c r="NNG1" t="s">
        <v>10074</v>
      </c>
      <c r="NNH1" t="s">
        <v>10075</v>
      </c>
      <c r="NNI1" t="s">
        <v>10076</v>
      </c>
      <c r="NNJ1" t="s">
        <v>10077</v>
      </c>
      <c r="NNK1" t="s">
        <v>10078</v>
      </c>
      <c r="NNL1" t="s">
        <v>10079</v>
      </c>
      <c r="NNM1" t="s">
        <v>10080</v>
      </c>
      <c r="NNN1" t="s">
        <v>10081</v>
      </c>
      <c r="NNO1" t="s">
        <v>10082</v>
      </c>
      <c r="NNP1" t="s">
        <v>10083</v>
      </c>
      <c r="NNQ1" t="s">
        <v>10084</v>
      </c>
      <c r="NNR1" t="s">
        <v>10085</v>
      </c>
      <c r="NNS1" t="s">
        <v>10086</v>
      </c>
      <c r="NNT1" t="s">
        <v>10087</v>
      </c>
      <c r="NNU1" t="s">
        <v>10088</v>
      </c>
      <c r="NNV1" t="s">
        <v>10089</v>
      </c>
      <c r="NNW1" t="s">
        <v>10090</v>
      </c>
      <c r="NNX1" t="s">
        <v>10091</v>
      </c>
      <c r="NNY1" t="s">
        <v>10092</v>
      </c>
      <c r="NNZ1" t="s">
        <v>10093</v>
      </c>
      <c r="NOA1" t="s">
        <v>10094</v>
      </c>
      <c r="NOB1" t="s">
        <v>10095</v>
      </c>
      <c r="NOC1" t="s">
        <v>10096</v>
      </c>
      <c r="NOD1" t="s">
        <v>10097</v>
      </c>
      <c r="NOE1" t="s">
        <v>10098</v>
      </c>
      <c r="NOF1" t="s">
        <v>10099</v>
      </c>
      <c r="NOG1" t="s">
        <v>10100</v>
      </c>
      <c r="NOH1" t="s">
        <v>10101</v>
      </c>
      <c r="NOI1" t="s">
        <v>10102</v>
      </c>
      <c r="NOJ1" t="s">
        <v>10103</v>
      </c>
      <c r="NOK1" t="s">
        <v>10104</v>
      </c>
      <c r="NOL1" t="s">
        <v>10105</v>
      </c>
      <c r="NOM1" t="s">
        <v>10106</v>
      </c>
      <c r="NON1" t="s">
        <v>10107</v>
      </c>
      <c r="NOO1" t="s">
        <v>10108</v>
      </c>
      <c r="NOP1" t="s">
        <v>10109</v>
      </c>
      <c r="NOQ1" t="s">
        <v>10110</v>
      </c>
      <c r="NOR1" t="s">
        <v>10111</v>
      </c>
      <c r="NOS1" t="s">
        <v>10112</v>
      </c>
      <c r="NOT1" t="s">
        <v>10113</v>
      </c>
      <c r="NOU1" t="s">
        <v>10114</v>
      </c>
      <c r="NOV1" t="s">
        <v>10115</v>
      </c>
      <c r="NOW1" t="s">
        <v>10116</v>
      </c>
      <c r="NOX1" t="s">
        <v>10117</v>
      </c>
      <c r="NOY1" t="s">
        <v>10118</v>
      </c>
      <c r="NOZ1" t="s">
        <v>10119</v>
      </c>
      <c r="NPA1" t="s">
        <v>10120</v>
      </c>
      <c r="NPB1" t="s">
        <v>10121</v>
      </c>
      <c r="NPC1" t="s">
        <v>10122</v>
      </c>
      <c r="NPD1" t="s">
        <v>10123</v>
      </c>
      <c r="NPE1" t="s">
        <v>10124</v>
      </c>
      <c r="NPF1" t="s">
        <v>10125</v>
      </c>
      <c r="NPG1" t="s">
        <v>10126</v>
      </c>
      <c r="NPH1" t="s">
        <v>10127</v>
      </c>
      <c r="NPI1" t="s">
        <v>10128</v>
      </c>
      <c r="NPJ1" t="s">
        <v>10129</v>
      </c>
      <c r="NPK1" t="s">
        <v>10130</v>
      </c>
      <c r="NPL1" t="s">
        <v>10131</v>
      </c>
      <c r="NPM1" t="s">
        <v>10132</v>
      </c>
      <c r="NPN1" t="s">
        <v>10133</v>
      </c>
      <c r="NPO1" t="s">
        <v>10134</v>
      </c>
      <c r="NPP1" t="s">
        <v>10135</v>
      </c>
      <c r="NPQ1" t="s">
        <v>10136</v>
      </c>
      <c r="NPR1" t="s">
        <v>10137</v>
      </c>
      <c r="NPS1" t="s">
        <v>10138</v>
      </c>
      <c r="NPT1" t="s">
        <v>10139</v>
      </c>
      <c r="NPU1" t="s">
        <v>10140</v>
      </c>
      <c r="NPV1" t="s">
        <v>10141</v>
      </c>
      <c r="NPW1" t="s">
        <v>10142</v>
      </c>
      <c r="NPX1" t="s">
        <v>10143</v>
      </c>
      <c r="NPY1" t="s">
        <v>10144</v>
      </c>
      <c r="NPZ1" t="s">
        <v>10145</v>
      </c>
      <c r="NQA1" t="s">
        <v>10146</v>
      </c>
      <c r="NQB1" t="s">
        <v>10147</v>
      </c>
      <c r="NQC1" t="s">
        <v>10148</v>
      </c>
      <c r="NQD1" t="s">
        <v>10149</v>
      </c>
      <c r="NQE1" t="s">
        <v>10150</v>
      </c>
      <c r="NQF1" t="s">
        <v>10151</v>
      </c>
      <c r="NQG1" t="s">
        <v>10152</v>
      </c>
      <c r="NQH1" t="s">
        <v>10153</v>
      </c>
      <c r="NQI1" t="s">
        <v>10154</v>
      </c>
      <c r="NQJ1" t="s">
        <v>10155</v>
      </c>
      <c r="NQK1" t="s">
        <v>10156</v>
      </c>
      <c r="NQL1" t="s">
        <v>10157</v>
      </c>
      <c r="NQM1" t="s">
        <v>10158</v>
      </c>
      <c r="NQN1" t="s">
        <v>10159</v>
      </c>
      <c r="NQO1" t="s">
        <v>10160</v>
      </c>
      <c r="NQP1" t="s">
        <v>10161</v>
      </c>
      <c r="NQQ1" t="s">
        <v>10162</v>
      </c>
      <c r="NQR1" t="s">
        <v>10163</v>
      </c>
      <c r="NQS1" t="s">
        <v>10164</v>
      </c>
      <c r="NQT1" t="s">
        <v>10165</v>
      </c>
      <c r="NQU1" t="s">
        <v>10166</v>
      </c>
      <c r="NQV1" t="s">
        <v>10167</v>
      </c>
      <c r="NQW1" t="s">
        <v>10168</v>
      </c>
      <c r="NQX1" t="s">
        <v>10169</v>
      </c>
      <c r="NQY1" t="s">
        <v>10170</v>
      </c>
      <c r="NQZ1" t="s">
        <v>10171</v>
      </c>
      <c r="NRA1" t="s">
        <v>10172</v>
      </c>
      <c r="NRB1" t="s">
        <v>10173</v>
      </c>
      <c r="NRC1" t="s">
        <v>10174</v>
      </c>
      <c r="NRD1" t="s">
        <v>10175</v>
      </c>
      <c r="NRE1" t="s">
        <v>10176</v>
      </c>
      <c r="NRF1" t="s">
        <v>10177</v>
      </c>
      <c r="NRG1" t="s">
        <v>10178</v>
      </c>
      <c r="NRH1" t="s">
        <v>10179</v>
      </c>
      <c r="NRI1" t="s">
        <v>10180</v>
      </c>
      <c r="NRJ1" t="s">
        <v>10181</v>
      </c>
      <c r="NRK1" t="s">
        <v>10182</v>
      </c>
      <c r="NRL1" t="s">
        <v>10183</v>
      </c>
      <c r="NRM1" t="s">
        <v>10184</v>
      </c>
      <c r="NRN1" t="s">
        <v>10185</v>
      </c>
      <c r="NRO1" t="s">
        <v>10186</v>
      </c>
      <c r="NRP1" t="s">
        <v>10187</v>
      </c>
      <c r="NRQ1" t="s">
        <v>10188</v>
      </c>
      <c r="NRR1" t="s">
        <v>10189</v>
      </c>
      <c r="NRS1" t="s">
        <v>10190</v>
      </c>
      <c r="NRT1" t="s">
        <v>10191</v>
      </c>
      <c r="NRU1" t="s">
        <v>10192</v>
      </c>
      <c r="NRV1" t="s">
        <v>10193</v>
      </c>
      <c r="NRW1" t="s">
        <v>10194</v>
      </c>
      <c r="NRX1" t="s">
        <v>10195</v>
      </c>
      <c r="NRY1" t="s">
        <v>10196</v>
      </c>
      <c r="NRZ1" t="s">
        <v>10197</v>
      </c>
      <c r="NSA1" t="s">
        <v>10198</v>
      </c>
      <c r="NSB1" t="s">
        <v>10199</v>
      </c>
      <c r="NSC1" t="s">
        <v>10200</v>
      </c>
      <c r="NSD1" t="s">
        <v>10201</v>
      </c>
      <c r="NSE1" t="s">
        <v>10202</v>
      </c>
      <c r="NSF1" t="s">
        <v>10203</v>
      </c>
      <c r="NSG1" t="s">
        <v>10204</v>
      </c>
      <c r="NSH1" t="s">
        <v>10205</v>
      </c>
      <c r="NSI1" t="s">
        <v>10206</v>
      </c>
      <c r="NSJ1" t="s">
        <v>10207</v>
      </c>
      <c r="NSK1" t="s">
        <v>10208</v>
      </c>
      <c r="NSL1" t="s">
        <v>10209</v>
      </c>
      <c r="NSM1" t="s">
        <v>10210</v>
      </c>
      <c r="NSN1" t="s">
        <v>10211</v>
      </c>
      <c r="NSO1" t="s">
        <v>10212</v>
      </c>
      <c r="NSP1" t="s">
        <v>10213</v>
      </c>
      <c r="NSQ1" t="s">
        <v>10214</v>
      </c>
      <c r="NSR1" t="s">
        <v>10215</v>
      </c>
      <c r="NSS1" t="s">
        <v>10216</v>
      </c>
      <c r="NST1" t="s">
        <v>10217</v>
      </c>
      <c r="NSU1" t="s">
        <v>10218</v>
      </c>
      <c r="NSV1" t="s">
        <v>10219</v>
      </c>
      <c r="NSW1" t="s">
        <v>10220</v>
      </c>
      <c r="NSX1" t="s">
        <v>10221</v>
      </c>
      <c r="NSY1" t="s">
        <v>10222</v>
      </c>
      <c r="NSZ1" t="s">
        <v>10223</v>
      </c>
      <c r="NTA1" t="s">
        <v>10224</v>
      </c>
      <c r="NTB1" t="s">
        <v>10225</v>
      </c>
      <c r="NTC1" t="s">
        <v>10226</v>
      </c>
      <c r="NTD1" t="s">
        <v>10227</v>
      </c>
      <c r="NTE1" t="s">
        <v>10228</v>
      </c>
      <c r="NTF1" t="s">
        <v>10229</v>
      </c>
      <c r="NTG1" t="s">
        <v>10230</v>
      </c>
      <c r="NTH1" t="s">
        <v>10231</v>
      </c>
      <c r="NTI1" t="s">
        <v>10232</v>
      </c>
      <c r="NTJ1" t="s">
        <v>10233</v>
      </c>
      <c r="NTK1" t="s">
        <v>10234</v>
      </c>
      <c r="NTL1" t="s">
        <v>10235</v>
      </c>
      <c r="NTM1" t="s">
        <v>10236</v>
      </c>
      <c r="NTN1" t="s">
        <v>10237</v>
      </c>
      <c r="NTO1" t="s">
        <v>10238</v>
      </c>
      <c r="NTP1" t="s">
        <v>10239</v>
      </c>
      <c r="NTQ1" t="s">
        <v>10240</v>
      </c>
      <c r="NTR1" t="s">
        <v>10241</v>
      </c>
      <c r="NTS1" t="s">
        <v>10242</v>
      </c>
      <c r="NTT1" t="s">
        <v>10243</v>
      </c>
      <c r="NTU1" t="s">
        <v>10244</v>
      </c>
      <c r="NTV1" t="s">
        <v>10245</v>
      </c>
      <c r="NTW1" t="s">
        <v>10246</v>
      </c>
      <c r="NTX1" t="s">
        <v>10247</v>
      </c>
      <c r="NTY1" t="s">
        <v>10248</v>
      </c>
      <c r="NTZ1" t="s">
        <v>10249</v>
      </c>
      <c r="NUA1" t="s">
        <v>10250</v>
      </c>
      <c r="NUB1" t="s">
        <v>10251</v>
      </c>
      <c r="NUC1" t="s">
        <v>10252</v>
      </c>
      <c r="NUD1" t="s">
        <v>10253</v>
      </c>
      <c r="NUE1" t="s">
        <v>10254</v>
      </c>
      <c r="NUF1" t="s">
        <v>10255</v>
      </c>
      <c r="NUG1" t="s">
        <v>10256</v>
      </c>
      <c r="NUH1" t="s">
        <v>10257</v>
      </c>
      <c r="NUI1" t="s">
        <v>10258</v>
      </c>
      <c r="NUJ1" t="s">
        <v>10259</v>
      </c>
      <c r="NUK1" t="s">
        <v>10260</v>
      </c>
      <c r="NUL1" t="s">
        <v>10261</v>
      </c>
      <c r="NUM1" t="s">
        <v>10262</v>
      </c>
      <c r="NUN1" t="s">
        <v>10263</v>
      </c>
      <c r="NUO1" t="s">
        <v>10264</v>
      </c>
      <c r="NUP1" t="s">
        <v>10265</v>
      </c>
      <c r="NUQ1" t="s">
        <v>10266</v>
      </c>
      <c r="NUR1" t="s">
        <v>10267</v>
      </c>
      <c r="NUS1" t="s">
        <v>10268</v>
      </c>
      <c r="NUT1" t="s">
        <v>10269</v>
      </c>
      <c r="NUU1" t="s">
        <v>10270</v>
      </c>
      <c r="NUV1" t="s">
        <v>10271</v>
      </c>
      <c r="NUW1" t="s">
        <v>10272</v>
      </c>
      <c r="NUX1" t="s">
        <v>10273</v>
      </c>
      <c r="NUY1" t="s">
        <v>10274</v>
      </c>
      <c r="NUZ1" t="s">
        <v>10275</v>
      </c>
      <c r="NVA1" t="s">
        <v>10276</v>
      </c>
      <c r="NVB1" t="s">
        <v>10277</v>
      </c>
      <c r="NVC1" t="s">
        <v>10278</v>
      </c>
      <c r="NVD1" t="s">
        <v>10279</v>
      </c>
      <c r="NVE1" t="s">
        <v>10280</v>
      </c>
      <c r="NVF1" t="s">
        <v>10281</v>
      </c>
      <c r="NVG1" t="s">
        <v>10282</v>
      </c>
      <c r="NVH1" t="s">
        <v>10283</v>
      </c>
      <c r="NVI1" t="s">
        <v>10284</v>
      </c>
      <c r="NVJ1" t="s">
        <v>10285</v>
      </c>
      <c r="NVK1" t="s">
        <v>10286</v>
      </c>
      <c r="NVL1" t="s">
        <v>10287</v>
      </c>
      <c r="NVM1" t="s">
        <v>10288</v>
      </c>
      <c r="NVN1" t="s">
        <v>10289</v>
      </c>
      <c r="NVO1" t="s">
        <v>10290</v>
      </c>
      <c r="NVP1" t="s">
        <v>10291</v>
      </c>
      <c r="NVQ1" t="s">
        <v>10292</v>
      </c>
      <c r="NVR1" t="s">
        <v>10293</v>
      </c>
      <c r="NVS1" t="s">
        <v>10294</v>
      </c>
      <c r="NVT1" t="s">
        <v>10295</v>
      </c>
      <c r="NVU1" t="s">
        <v>10296</v>
      </c>
      <c r="NVV1" t="s">
        <v>10297</v>
      </c>
      <c r="NVW1" t="s">
        <v>10298</v>
      </c>
      <c r="NVX1" t="s">
        <v>10299</v>
      </c>
      <c r="NVY1" t="s">
        <v>10300</v>
      </c>
      <c r="NVZ1" t="s">
        <v>10301</v>
      </c>
      <c r="NWA1" t="s">
        <v>10302</v>
      </c>
      <c r="NWB1" t="s">
        <v>10303</v>
      </c>
      <c r="NWC1" t="s">
        <v>10304</v>
      </c>
      <c r="NWD1" t="s">
        <v>10305</v>
      </c>
      <c r="NWE1" t="s">
        <v>10306</v>
      </c>
      <c r="NWF1" t="s">
        <v>10307</v>
      </c>
      <c r="NWG1" t="s">
        <v>10308</v>
      </c>
      <c r="NWH1" t="s">
        <v>10309</v>
      </c>
      <c r="NWI1" t="s">
        <v>10310</v>
      </c>
      <c r="NWJ1" t="s">
        <v>10311</v>
      </c>
      <c r="NWK1" t="s">
        <v>10312</v>
      </c>
      <c r="NWL1" t="s">
        <v>10313</v>
      </c>
      <c r="NWM1" t="s">
        <v>10314</v>
      </c>
      <c r="NWN1" t="s">
        <v>10315</v>
      </c>
      <c r="NWO1" t="s">
        <v>10316</v>
      </c>
      <c r="NWP1" t="s">
        <v>10317</v>
      </c>
      <c r="NWQ1" t="s">
        <v>10318</v>
      </c>
      <c r="NWR1" t="s">
        <v>10319</v>
      </c>
      <c r="NWS1" t="s">
        <v>10320</v>
      </c>
      <c r="NWT1" t="s">
        <v>10321</v>
      </c>
      <c r="NWU1" t="s">
        <v>10322</v>
      </c>
      <c r="NWV1" t="s">
        <v>10323</v>
      </c>
      <c r="NWW1" t="s">
        <v>10324</v>
      </c>
      <c r="NWX1" t="s">
        <v>10325</v>
      </c>
      <c r="NWY1" t="s">
        <v>10326</v>
      </c>
      <c r="NWZ1" t="s">
        <v>10327</v>
      </c>
      <c r="NXA1" t="s">
        <v>10328</v>
      </c>
      <c r="NXB1" t="s">
        <v>10329</v>
      </c>
      <c r="NXC1" t="s">
        <v>10330</v>
      </c>
      <c r="NXD1" t="s">
        <v>10331</v>
      </c>
      <c r="NXE1" t="s">
        <v>10332</v>
      </c>
      <c r="NXF1" t="s">
        <v>10333</v>
      </c>
      <c r="NXG1" t="s">
        <v>10334</v>
      </c>
      <c r="NXH1" t="s">
        <v>10335</v>
      </c>
      <c r="NXI1" t="s">
        <v>10336</v>
      </c>
      <c r="NXJ1" t="s">
        <v>10337</v>
      </c>
      <c r="NXK1" t="s">
        <v>10338</v>
      </c>
      <c r="NXL1" t="s">
        <v>10339</v>
      </c>
      <c r="NXM1" t="s">
        <v>10340</v>
      </c>
      <c r="NXN1" t="s">
        <v>10341</v>
      </c>
      <c r="NXO1" t="s">
        <v>10342</v>
      </c>
      <c r="NXP1" t="s">
        <v>10343</v>
      </c>
      <c r="NXQ1" t="s">
        <v>10344</v>
      </c>
      <c r="NXR1" t="s">
        <v>10345</v>
      </c>
      <c r="NXS1" t="s">
        <v>10346</v>
      </c>
      <c r="NXT1" t="s">
        <v>10347</v>
      </c>
      <c r="NXU1" t="s">
        <v>10348</v>
      </c>
      <c r="NXV1" t="s">
        <v>10349</v>
      </c>
      <c r="NXW1" t="s">
        <v>10350</v>
      </c>
      <c r="NXX1" t="s">
        <v>10351</v>
      </c>
      <c r="NXY1" t="s">
        <v>10352</v>
      </c>
      <c r="NXZ1" t="s">
        <v>10353</v>
      </c>
      <c r="NYA1" t="s">
        <v>10354</v>
      </c>
      <c r="NYB1" t="s">
        <v>10355</v>
      </c>
      <c r="NYC1" t="s">
        <v>10356</v>
      </c>
      <c r="NYD1" t="s">
        <v>10357</v>
      </c>
      <c r="NYE1" t="s">
        <v>10358</v>
      </c>
      <c r="NYF1" t="s">
        <v>10359</v>
      </c>
      <c r="NYG1" t="s">
        <v>10360</v>
      </c>
      <c r="NYH1" t="s">
        <v>10361</v>
      </c>
      <c r="NYI1" t="s">
        <v>10362</v>
      </c>
      <c r="NYJ1" t="s">
        <v>10363</v>
      </c>
      <c r="NYK1" t="s">
        <v>10364</v>
      </c>
      <c r="NYL1" t="s">
        <v>10365</v>
      </c>
      <c r="NYM1" t="s">
        <v>10366</v>
      </c>
      <c r="NYN1" t="s">
        <v>10367</v>
      </c>
      <c r="NYO1" t="s">
        <v>10368</v>
      </c>
      <c r="NYP1" t="s">
        <v>10369</v>
      </c>
      <c r="NYQ1" t="s">
        <v>10370</v>
      </c>
      <c r="NYR1" t="s">
        <v>10371</v>
      </c>
      <c r="NYS1" t="s">
        <v>10372</v>
      </c>
      <c r="NYT1" t="s">
        <v>10373</v>
      </c>
      <c r="NYU1" t="s">
        <v>10374</v>
      </c>
      <c r="NYV1" t="s">
        <v>10375</v>
      </c>
      <c r="NYW1" t="s">
        <v>10376</v>
      </c>
      <c r="NYX1" t="s">
        <v>10377</v>
      </c>
      <c r="NYY1" t="s">
        <v>10378</v>
      </c>
      <c r="NYZ1" t="s">
        <v>10379</v>
      </c>
      <c r="NZA1" t="s">
        <v>10380</v>
      </c>
      <c r="NZB1" t="s">
        <v>10381</v>
      </c>
      <c r="NZC1" t="s">
        <v>10382</v>
      </c>
      <c r="NZD1" t="s">
        <v>10383</v>
      </c>
      <c r="NZE1" t="s">
        <v>10384</v>
      </c>
      <c r="NZF1" t="s">
        <v>10385</v>
      </c>
      <c r="NZG1" t="s">
        <v>10386</v>
      </c>
      <c r="NZH1" t="s">
        <v>10387</v>
      </c>
      <c r="NZI1" t="s">
        <v>10388</v>
      </c>
      <c r="NZJ1" t="s">
        <v>10389</v>
      </c>
      <c r="NZK1" t="s">
        <v>10390</v>
      </c>
      <c r="NZL1" t="s">
        <v>10391</v>
      </c>
      <c r="NZM1" t="s">
        <v>10392</v>
      </c>
      <c r="NZN1" t="s">
        <v>10393</v>
      </c>
      <c r="NZO1" t="s">
        <v>10394</v>
      </c>
      <c r="NZP1" t="s">
        <v>10395</v>
      </c>
      <c r="NZQ1" t="s">
        <v>10396</v>
      </c>
      <c r="NZR1" t="s">
        <v>10397</v>
      </c>
      <c r="NZS1" t="s">
        <v>10398</v>
      </c>
      <c r="NZT1" t="s">
        <v>10399</v>
      </c>
      <c r="NZU1" t="s">
        <v>10400</v>
      </c>
      <c r="NZV1" t="s">
        <v>10401</v>
      </c>
      <c r="NZW1" t="s">
        <v>10402</v>
      </c>
      <c r="NZX1" t="s">
        <v>10403</v>
      </c>
      <c r="NZY1" t="s">
        <v>10404</v>
      </c>
      <c r="NZZ1" t="s">
        <v>10405</v>
      </c>
      <c r="OAA1" t="s">
        <v>10406</v>
      </c>
      <c r="OAB1" t="s">
        <v>10407</v>
      </c>
      <c r="OAC1" t="s">
        <v>10408</v>
      </c>
      <c r="OAD1" t="s">
        <v>10409</v>
      </c>
      <c r="OAE1" t="s">
        <v>10410</v>
      </c>
      <c r="OAF1" t="s">
        <v>10411</v>
      </c>
      <c r="OAG1" t="s">
        <v>10412</v>
      </c>
      <c r="OAH1" t="s">
        <v>10413</v>
      </c>
      <c r="OAI1" t="s">
        <v>10414</v>
      </c>
      <c r="OAJ1" t="s">
        <v>10415</v>
      </c>
      <c r="OAK1" t="s">
        <v>10416</v>
      </c>
      <c r="OAL1" t="s">
        <v>10417</v>
      </c>
      <c r="OAM1" t="s">
        <v>10418</v>
      </c>
      <c r="OAN1" t="s">
        <v>10419</v>
      </c>
      <c r="OAO1" t="s">
        <v>10420</v>
      </c>
      <c r="OAP1" t="s">
        <v>10421</v>
      </c>
      <c r="OAQ1" t="s">
        <v>10422</v>
      </c>
      <c r="OAR1" t="s">
        <v>10423</v>
      </c>
      <c r="OAS1" t="s">
        <v>10424</v>
      </c>
      <c r="OAT1" t="s">
        <v>10425</v>
      </c>
      <c r="OAU1" t="s">
        <v>10426</v>
      </c>
      <c r="OAV1" t="s">
        <v>10427</v>
      </c>
      <c r="OAW1" t="s">
        <v>10428</v>
      </c>
      <c r="OAX1" t="s">
        <v>10429</v>
      </c>
      <c r="OAY1" t="s">
        <v>10430</v>
      </c>
      <c r="OAZ1" t="s">
        <v>10431</v>
      </c>
      <c r="OBA1" t="s">
        <v>10432</v>
      </c>
      <c r="OBB1" t="s">
        <v>10433</v>
      </c>
      <c r="OBC1" t="s">
        <v>10434</v>
      </c>
      <c r="OBD1" t="s">
        <v>10435</v>
      </c>
      <c r="OBE1" t="s">
        <v>10436</v>
      </c>
      <c r="OBF1" t="s">
        <v>10437</v>
      </c>
      <c r="OBG1" t="s">
        <v>10438</v>
      </c>
      <c r="OBH1" t="s">
        <v>10439</v>
      </c>
      <c r="OBI1" t="s">
        <v>10440</v>
      </c>
      <c r="OBJ1" t="s">
        <v>10441</v>
      </c>
      <c r="OBK1" t="s">
        <v>10442</v>
      </c>
      <c r="OBL1" t="s">
        <v>10443</v>
      </c>
      <c r="OBM1" t="s">
        <v>10444</v>
      </c>
      <c r="OBN1" t="s">
        <v>10445</v>
      </c>
      <c r="OBO1" t="s">
        <v>10446</v>
      </c>
      <c r="OBP1" t="s">
        <v>10447</v>
      </c>
      <c r="OBQ1" t="s">
        <v>10448</v>
      </c>
      <c r="OBR1" t="s">
        <v>10449</v>
      </c>
      <c r="OBS1" t="s">
        <v>10450</v>
      </c>
      <c r="OBT1" t="s">
        <v>10451</v>
      </c>
      <c r="OBU1" t="s">
        <v>10452</v>
      </c>
      <c r="OBV1" t="s">
        <v>10453</v>
      </c>
      <c r="OBW1" t="s">
        <v>10454</v>
      </c>
      <c r="OBX1" t="s">
        <v>10455</v>
      </c>
      <c r="OBY1" t="s">
        <v>10456</v>
      </c>
      <c r="OBZ1" t="s">
        <v>10457</v>
      </c>
      <c r="OCA1" t="s">
        <v>10458</v>
      </c>
      <c r="OCB1" t="s">
        <v>10459</v>
      </c>
      <c r="OCC1" t="s">
        <v>10460</v>
      </c>
      <c r="OCD1" t="s">
        <v>10461</v>
      </c>
      <c r="OCE1" t="s">
        <v>10462</v>
      </c>
      <c r="OCF1" t="s">
        <v>10463</v>
      </c>
      <c r="OCG1" t="s">
        <v>10464</v>
      </c>
      <c r="OCH1" t="s">
        <v>10465</v>
      </c>
      <c r="OCI1" t="s">
        <v>10466</v>
      </c>
      <c r="OCJ1" t="s">
        <v>10467</v>
      </c>
      <c r="OCK1" t="s">
        <v>10468</v>
      </c>
      <c r="OCL1" t="s">
        <v>10469</v>
      </c>
      <c r="OCM1" t="s">
        <v>10470</v>
      </c>
      <c r="OCN1" t="s">
        <v>10471</v>
      </c>
      <c r="OCO1" t="s">
        <v>10472</v>
      </c>
      <c r="OCP1" t="s">
        <v>10473</v>
      </c>
      <c r="OCQ1" t="s">
        <v>10474</v>
      </c>
      <c r="OCR1" t="s">
        <v>10475</v>
      </c>
      <c r="OCS1" t="s">
        <v>10476</v>
      </c>
      <c r="OCT1" t="s">
        <v>10477</v>
      </c>
      <c r="OCU1" t="s">
        <v>10478</v>
      </c>
      <c r="OCV1" t="s">
        <v>10479</v>
      </c>
      <c r="OCW1" t="s">
        <v>10480</v>
      </c>
      <c r="OCX1" t="s">
        <v>10481</v>
      </c>
      <c r="OCY1" t="s">
        <v>10482</v>
      </c>
      <c r="OCZ1" t="s">
        <v>10483</v>
      </c>
      <c r="ODA1" t="s">
        <v>10484</v>
      </c>
      <c r="ODB1" t="s">
        <v>10485</v>
      </c>
      <c r="ODC1" t="s">
        <v>10486</v>
      </c>
      <c r="ODD1" t="s">
        <v>10487</v>
      </c>
      <c r="ODE1" t="s">
        <v>10488</v>
      </c>
      <c r="ODF1" t="s">
        <v>10489</v>
      </c>
      <c r="ODG1" t="s">
        <v>10490</v>
      </c>
      <c r="ODH1" t="s">
        <v>10491</v>
      </c>
      <c r="ODI1" t="s">
        <v>10492</v>
      </c>
      <c r="ODJ1" t="s">
        <v>10493</v>
      </c>
      <c r="ODK1" t="s">
        <v>10494</v>
      </c>
      <c r="ODL1" t="s">
        <v>10495</v>
      </c>
      <c r="ODM1" t="s">
        <v>10496</v>
      </c>
      <c r="ODN1" t="s">
        <v>10497</v>
      </c>
      <c r="ODO1" t="s">
        <v>10498</v>
      </c>
      <c r="ODP1" t="s">
        <v>10499</v>
      </c>
      <c r="ODQ1" t="s">
        <v>10500</v>
      </c>
      <c r="ODR1" t="s">
        <v>10501</v>
      </c>
      <c r="ODS1" t="s">
        <v>10502</v>
      </c>
      <c r="ODT1" t="s">
        <v>10503</v>
      </c>
      <c r="ODU1" t="s">
        <v>10504</v>
      </c>
      <c r="ODV1" t="s">
        <v>10505</v>
      </c>
      <c r="ODW1" t="s">
        <v>10506</v>
      </c>
      <c r="ODX1" t="s">
        <v>10507</v>
      </c>
      <c r="ODY1" t="s">
        <v>10508</v>
      </c>
      <c r="ODZ1" t="s">
        <v>10509</v>
      </c>
      <c r="OEA1" t="s">
        <v>10510</v>
      </c>
      <c r="OEB1" t="s">
        <v>10511</v>
      </c>
      <c r="OEC1" t="s">
        <v>10512</v>
      </c>
      <c r="OED1" t="s">
        <v>10513</v>
      </c>
      <c r="OEE1" t="s">
        <v>10514</v>
      </c>
      <c r="OEF1" t="s">
        <v>10515</v>
      </c>
      <c r="OEG1" t="s">
        <v>10516</v>
      </c>
      <c r="OEH1" t="s">
        <v>10517</v>
      </c>
      <c r="OEI1" t="s">
        <v>10518</v>
      </c>
      <c r="OEJ1" t="s">
        <v>10519</v>
      </c>
      <c r="OEK1" t="s">
        <v>10520</v>
      </c>
      <c r="OEL1" t="s">
        <v>10521</v>
      </c>
      <c r="OEM1" t="s">
        <v>10522</v>
      </c>
      <c r="OEN1" t="s">
        <v>10523</v>
      </c>
      <c r="OEO1" t="s">
        <v>10524</v>
      </c>
      <c r="OEP1" t="s">
        <v>10525</v>
      </c>
      <c r="OEQ1" t="s">
        <v>10526</v>
      </c>
      <c r="OER1" t="s">
        <v>10527</v>
      </c>
      <c r="OES1" t="s">
        <v>10528</v>
      </c>
      <c r="OET1" t="s">
        <v>10529</v>
      </c>
      <c r="OEU1" t="s">
        <v>10530</v>
      </c>
      <c r="OEV1" t="s">
        <v>10531</v>
      </c>
      <c r="OEW1" t="s">
        <v>10532</v>
      </c>
      <c r="OEX1" t="s">
        <v>10533</v>
      </c>
      <c r="OEY1" t="s">
        <v>10534</v>
      </c>
      <c r="OEZ1" t="s">
        <v>10535</v>
      </c>
      <c r="OFA1" t="s">
        <v>10536</v>
      </c>
      <c r="OFB1" t="s">
        <v>10537</v>
      </c>
      <c r="OFC1" t="s">
        <v>10538</v>
      </c>
      <c r="OFD1" t="s">
        <v>10539</v>
      </c>
      <c r="OFE1" t="s">
        <v>10540</v>
      </c>
      <c r="OFF1" t="s">
        <v>10541</v>
      </c>
      <c r="OFG1" t="s">
        <v>10542</v>
      </c>
      <c r="OFH1" t="s">
        <v>10543</v>
      </c>
      <c r="OFI1" t="s">
        <v>10544</v>
      </c>
      <c r="OFJ1" t="s">
        <v>10545</v>
      </c>
      <c r="OFK1" t="s">
        <v>10546</v>
      </c>
      <c r="OFL1" t="s">
        <v>10547</v>
      </c>
      <c r="OFM1" t="s">
        <v>10548</v>
      </c>
      <c r="OFN1" t="s">
        <v>10549</v>
      </c>
      <c r="OFO1" t="s">
        <v>10550</v>
      </c>
      <c r="OFP1" t="s">
        <v>10551</v>
      </c>
      <c r="OFQ1" t="s">
        <v>10552</v>
      </c>
      <c r="OFR1" t="s">
        <v>10553</v>
      </c>
      <c r="OFS1" t="s">
        <v>10554</v>
      </c>
      <c r="OFT1" t="s">
        <v>10555</v>
      </c>
      <c r="OFU1" t="s">
        <v>10556</v>
      </c>
      <c r="OFV1" t="s">
        <v>10557</v>
      </c>
      <c r="OFW1" t="s">
        <v>10558</v>
      </c>
      <c r="OFX1" t="s">
        <v>10559</v>
      </c>
      <c r="OFY1" t="s">
        <v>10560</v>
      </c>
      <c r="OFZ1" t="s">
        <v>10561</v>
      </c>
      <c r="OGA1" t="s">
        <v>10562</v>
      </c>
      <c r="OGB1" t="s">
        <v>10563</v>
      </c>
      <c r="OGC1" t="s">
        <v>10564</v>
      </c>
      <c r="OGD1" t="s">
        <v>10565</v>
      </c>
      <c r="OGE1" t="s">
        <v>10566</v>
      </c>
      <c r="OGF1" t="s">
        <v>10567</v>
      </c>
      <c r="OGG1" t="s">
        <v>10568</v>
      </c>
      <c r="OGH1" t="s">
        <v>10569</v>
      </c>
      <c r="OGI1" t="s">
        <v>10570</v>
      </c>
      <c r="OGJ1" t="s">
        <v>10571</v>
      </c>
      <c r="OGK1" t="s">
        <v>10572</v>
      </c>
      <c r="OGL1" t="s">
        <v>10573</v>
      </c>
      <c r="OGM1" t="s">
        <v>10574</v>
      </c>
      <c r="OGN1" t="s">
        <v>10575</v>
      </c>
      <c r="OGO1" t="s">
        <v>10576</v>
      </c>
      <c r="OGP1" t="s">
        <v>10577</v>
      </c>
      <c r="OGQ1" t="s">
        <v>10578</v>
      </c>
      <c r="OGR1" t="s">
        <v>10579</v>
      </c>
      <c r="OGS1" t="s">
        <v>10580</v>
      </c>
      <c r="OGT1" t="s">
        <v>10581</v>
      </c>
      <c r="OGU1" t="s">
        <v>10582</v>
      </c>
      <c r="OGV1" t="s">
        <v>10583</v>
      </c>
      <c r="OGW1" t="s">
        <v>10584</v>
      </c>
      <c r="OGX1" t="s">
        <v>10585</v>
      </c>
      <c r="OGY1" t="s">
        <v>10586</v>
      </c>
      <c r="OGZ1" t="s">
        <v>10587</v>
      </c>
      <c r="OHA1" t="s">
        <v>10588</v>
      </c>
      <c r="OHB1" t="s">
        <v>10589</v>
      </c>
      <c r="OHC1" t="s">
        <v>10590</v>
      </c>
      <c r="OHD1" t="s">
        <v>10591</v>
      </c>
      <c r="OHE1" t="s">
        <v>10592</v>
      </c>
      <c r="OHF1" t="s">
        <v>10593</v>
      </c>
      <c r="OHG1" t="s">
        <v>10594</v>
      </c>
      <c r="OHH1" t="s">
        <v>10595</v>
      </c>
      <c r="OHI1" t="s">
        <v>10596</v>
      </c>
      <c r="OHJ1" t="s">
        <v>10597</v>
      </c>
      <c r="OHK1" t="s">
        <v>10598</v>
      </c>
      <c r="OHL1" t="s">
        <v>10599</v>
      </c>
      <c r="OHM1" t="s">
        <v>10600</v>
      </c>
      <c r="OHN1" t="s">
        <v>10601</v>
      </c>
      <c r="OHO1" t="s">
        <v>10602</v>
      </c>
      <c r="OHP1" t="s">
        <v>10603</v>
      </c>
      <c r="OHQ1" t="s">
        <v>10604</v>
      </c>
      <c r="OHR1" t="s">
        <v>10605</v>
      </c>
      <c r="OHS1" t="s">
        <v>10606</v>
      </c>
      <c r="OHT1" t="s">
        <v>10607</v>
      </c>
      <c r="OHU1" t="s">
        <v>10608</v>
      </c>
      <c r="OHV1" t="s">
        <v>10609</v>
      </c>
      <c r="OHW1" t="s">
        <v>10610</v>
      </c>
      <c r="OHX1" t="s">
        <v>10611</v>
      </c>
      <c r="OHY1" t="s">
        <v>10612</v>
      </c>
      <c r="OHZ1" t="s">
        <v>10613</v>
      </c>
      <c r="OIA1" t="s">
        <v>10614</v>
      </c>
      <c r="OIB1" t="s">
        <v>10615</v>
      </c>
      <c r="OIC1" t="s">
        <v>10616</v>
      </c>
      <c r="OID1" t="s">
        <v>10617</v>
      </c>
      <c r="OIE1" t="s">
        <v>10618</v>
      </c>
      <c r="OIF1" t="s">
        <v>10619</v>
      </c>
      <c r="OIG1" t="s">
        <v>10620</v>
      </c>
      <c r="OIH1" t="s">
        <v>10621</v>
      </c>
      <c r="OII1" t="s">
        <v>10622</v>
      </c>
      <c r="OIJ1" t="s">
        <v>10623</v>
      </c>
      <c r="OIK1" t="s">
        <v>10624</v>
      </c>
      <c r="OIL1" t="s">
        <v>10625</v>
      </c>
      <c r="OIM1" t="s">
        <v>10626</v>
      </c>
      <c r="OIN1" t="s">
        <v>10627</v>
      </c>
      <c r="OIO1" t="s">
        <v>10628</v>
      </c>
      <c r="OIP1" t="s">
        <v>10629</v>
      </c>
      <c r="OIQ1" t="s">
        <v>10630</v>
      </c>
      <c r="OIR1" t="s">
        <v>10631</v>
      </c>
      <c r="OIS1" t="s">
        <v>10632</v>
      </c>
      <c r="OIT1" t="s">
        <v>10633</v>
      </c>
      <c r="OIU1" t="s">
        <v>10634</v>
      </c>
      <c r="OIV1" t="s">
        <v>10635</v>
      </c>
      <c r="OIW1" t="s">
        <v>10636</v>
      </c>
      <c r="OIX1" t="s">
        <v>10637</v>
      </c>
      <c r="OIY1" t="s">
        <v>10638</v>
      </c>
      <c r="OIZ1" t="s">
        <v>10639</v>
      </c>
      <c r="OJA1" t="s">
        <v>10640</v>
      </c>
      <c r="OJB1" t="s">
        <v>10641</v>
      </c>
      <c r="OJC1" t="s">
        <v>10642</v>
      </c>
      <c r="OJD1" t="s">
        <v>10643</v>
      </c>
      <c r="OJE1" t="s">
        <v>10644</v>
      </c>
      <c r="OJF1" t="s">
        <v>10645</v>
      </c>
      <c r="OJG1" t="s">
        <v>10646</v>
      </c>
      <c r="OJH1" t="s">
        <v>10647</v>
      </c>
      <c r="OJI1" t="s">
        <v>10648</v>
      </c>
      <c r="OJJ1" t="s">
        <v>10649</v>
      </c>
      <c r="OJK1" t="s">
        <v>10650</v>
      </c>
      <c r="OJL1" t="s">
        <v>10651</v>
      </c>
      <c r="OJM1" t="s">
        <v>10652</v>
      </c>
      <c r="OJN1" t="s">
        <v>10653</v>
      </c>
      <c r="OJO1" t="s">
        <v>10654</v>
      </c>
      <c r="OJP1" t="s">
        <v>10655</v>
      </c>
      <c r="OJQ1" t="s">
        <v>10656</v>
      </c>
      <c r="OJR1" t="s">
        <v>10657</v>
      </c>
      <c r="OJS1" t="s">
        <v>10658</v>
      </c>
      <c r="OJT1" t="s">
        <v>10659</v>
      </c>
      <c r="OJU1" t="s">
        <v>10660</v>
      </c>
      <c r="OJV1" t="s">
        <v>10661</v>
      </c>
      <c r="OJW1" t="s">
        <v>10662</v>
      </c>
      <c r="OJX1" t="s">
        <v>10663</v>
      </c>
      <c r="OJY1" t="s">
        <v>10664</v>
      </c>
      <c r="OJZ1" t="s">
        <v>10665</v>
      </c>
      <c r="OKA1" t="s">
        <v>10666</v>
      </c>
      <c r="OKB1" t="s">
        <v>10667</v>
      </c>
      <c r="OKC1" t="s">
        <v>10668</v>
      </c>
      <c r="OKD1" t="s">
        <v>10669</v>
      </c>
      <c r="OKE1" t="s">
        <v>10670</v>
      </c>
      <c r="OKF1" t="s">
        <v>10671</v>
      </c>
      <c r="OKG1" t="s">
        <v>10672</v>
      </c>
      <c r="OKH1" t="s">
        <v>10673</v>
      </c>
      <c r="OKI1" t="s">
        <v>10674</v>
      </c>
      <c r="OKJ1" t="s">
        <v>10675</v>
      </c>
      <c r="OKK1" t="s">
        <v>10676</v>
      </c>
      <c r="OKL1" t="s">
        <v>10677</v>
      </c>
      <c r="OKM1" t="s">
        <v>10678</v>
      </c>
      <c r="OKN1" t="s">
        <v>10679</v>
      </c>
      <c r="OKO1" t="s">
        <v>10680</v>
      </c>
      <c r="OKP1" t="s">
        <v>10681</v>
      </c>
      <c r="OKQ1" t="s">
        <v>10682</v>
      </c>
      <c r="OKR1" t="s">
        <v>10683</v>
      </c>
      <c r="OKS1" t="s">
        <v>10684</v>
      </c>
      <c r="OKT1" t="s">
        <v>10685</v>
      </c>
      <c r="OKU1" t="s">
        <v>10686</v>
      </c>
      <c r="OKV1" t="s">
        <v>10687</v>
      </c>
      <c r="OKW1" t="s">
        <v>10688</v>
      </c>
      <c r="OKX1" t="s">
        <v>10689</v>
      </c>
      <c r="OKY1" t="s">
        <v>10690</v>
      </c>
      <c r="OKZ1" t="s">
        <v>10691</v>
      </c>
      <c r="OLA1" t="s">
        <v>10692</v>
      </c>
      <c r="OLB1" t="s">
        <v>10693</v>
      </c>
      <c r="OLC1" t="s">
        <v>10694</v>
      </c>
      <c r="OLD1" t="s">
        <v>10695</v>
      </c>
      <c r="OLE1" t="s">
        <v>10696</v>
      </c>
      <c r="OLF1" t="s">
        <v>10697</v>
      </c>
      <c r="OLG1" t="s">
        <v>10698</v>
      </c>
      <c r="OLH1" t="s">
        <v>10699</v>
      </c>
      <c r="OLI1" t="s">
        <v>10700</v>
      </c>
      <c r="OLJ1" t="s">
        <v>10701</v>
      </c>
      <c r="OLK1" t="s">
        <v>10702</v>
      </c>
      <c r="OLL1" t="s">
        <v>10703</v>
      </c>
      <c r="OLM1" t="s">
        <v>10704</v>
      </c>
      <c r="OLN1" t="s">
        <v>10705</v>
      </c>
      <c r="OLO1" t="s">
        <v>10706</v>
      </c>
      <c r="OLP1" t="s">
        <v>10707</v>
      </c>
      <c r="OLQ1" t="s">
        <v>10708</v>
      </c>
      <c r="OLR1" t="s">
        <v>10709</v>
      </c>
      <c r="OLS1" t="s">
        <v>10710</v>
      </c>
      <c r="OLT1" t="s">
        <v>10711</v>
      </c>
      <c r="OLU1" t="s">
        <v>10712</v>
      </c>
      <c r="OLV1" t="s">
        <v>10713</v>
      </c>
      <c r="OLW1" t="s">
        <v>10714</v>
      </c>
      <c r="OLX1" t="s">
        <v>10715</v>
      </c>
      <c r="OLY1" t="s">
        <v>10716</v>
      </c>
      <c r="OLZ1" t="s">
        <v>10717</v>
      </c>
      <c r="OMA1" t="s">
        <v>10718</v>
      </c>
      <c r="OMB1" t="s">
        <v>10719</v>
      </c>
      <c r="OMC1" t="s">
        <v>10720</v>
      </c>
      <c r="OMD1" t="s">
        <v>10721</v>
      </c>
      <c r="OME1" t="s">
        <v>10722</v>
      </c>
      <c r="OMF1" t="s">
        <v>10723</v>
      </c>
      <c r="OMG1" t="s">
        <v>10724</v>
      </c>
      <c r="OMH1" t="s">
        <v>10725</v>
      </c>
      <c r="OMI1" t="s">
        <v>10726</v>
      </c>
      <c r="OMJ1" t="s">
        <v>10727</v>
      </c>
      <c r="OMK1" t="s">
        <v>10728</v>
      </c>
      <c r="OML1" t="s">
        <v>10729</v>
      </c>
      <c r="OMM1" t="s">
        <v>10730</v>
      </c>
      <c r="OMN1" t="s">
        <v>10731</v>
      </c>
      <c r="OMO1" t="s">
        <v>10732</v>
      </c>
      <c r="OMP1" t="s">
        <v>10733</v>
      </c>
      <c r="OMQ1" t="s">
        <v>10734</v>
      </c>
      <c r="OMR1" t="s">
        <v>10735</v>
      </c>
      <c r="OMS1" t="s">
        <v>10736</v>
      </c>
      <c r="OMT1" t="s">
        <v>10737</v>
      </c>
      <c r="OMU1" t="s">
        <v>10738</v>
      </c>
      <c r="OMV1" t="s">
        <v>10739</v>
      </c>
      <c r="OMW1" t="s">
        <v>10740</v>
      </c>
      <c r="OMX1" t="s">
        <v>10741</v>
      </c>
      <c r="OMY1" t="s">
        <v>10742</v>
      </c>
      <c r="OMZ1" t="s">
        <v>10743</v>
      </c>
      <c r="ONA1" t="s">
        <v>10744</v>
      </c>
      <c r="ONB1" t="s">
        <v>10745</v>
      </c>
      <c r="ONC1" t="s">
        <v>10746</v>
      </c>
      <c r="OND1" t="s">
        <v>10747</v>
      </c>
      <c r="ONE1" t="s">
        <v>10748</v>
      </c>
      <c r="ONF1" t="s">
        <v>10749</v>
      </c>
      <c r="ONG1" t="s">
        <v>10750</v>
      </c>
      <c r="ONH1" t="s">
        <v>10751</v>
      </c>
      <c r="ONI1" t="s">
        <v>10752</v>
      </c>
      <c r="ONJ1" t="s">
        <v>10753</v>
      </c>
      <c r="ONK1" t="s">
        <v>10754</v>
      </c>
      <c r="ONL1" t="s">
        <v>10755</v>
      </c>
      <c r="ONM1" t="s">
        <v>10756</v>
      </c>
      <c r="ONN1" t="s">
        <v>10757</v>
      </c>
      <c r="ONO1" t="s">
        <v>10758</v>
      </c>
      <c r="ONP1" t="s">
        <v>10759</v>
      </c>
      <c r="ONQ1" t="s">
        <v>10760</v>
      </c>
      <c r="ONR1" t="s">
        <v>10761</v>
      </c>
      <c r="ONS1" t="s">
        <v>10762</v>
      </c>
      <c r="ONT1" t="s">
        <v>10763</v>
      </c>
      <c r="ONU1" t="s">
        <v>10764</v>
      </c>
      <c r="ONV1" t="s">
        <v>10765</v>
      </c>
      <c r="ONW1" t="s">
        <v>10766</v>
      </c>
      <c r="ONX1" t="s">
        <v>10767</v>
      </c>
      <c r="ONY1" t="s">
        <v>10768</v>
      </c>
      <c r="ONZ1" t="s">
        <v>10769</v>
      </c>
      <c r="OOA1" t="s">
        <v>10770</v>
      </c>
      <c r="OOB1" t="s">
        <v>10771</v>
      </c>
      <c r="OOC1" t="s">
        <v>10772</v>
      </c>
      <c r="OOD1" t="s">
        <v>10773</v>
      </c>
      <c r="OOE1" t="s">
        <v>10774</v>
      </c>
      <c r="OOF1" t="s">
        <v>10775</v>
      </c>
      <c r="OOG1" t="s">
        <v>10776</v>
      </c>
      <c r="OOH1" t="s">
        <v>10777</v>
      </c>
      <c r="OOI1" t="s">
        <v>10778</v>
      </c>
      <c r="OOJ1" t="s">
        <v>10779</v>
      </c>
      <c r="OOK1" t="s">
        <v>10780</v>
      </c>
      <c r="OOL1" t="s">
        <v>10781</v>
      </c>
      <c r="OOM1" t="s">
        <v>10782</v>
      </c>
      <c r="OON1" t="s">
        <v>10783</v>
      </c>
      <c r="OOO1" t="s">
        <v>10784</v>
      </c>
      <c r="OOP1" t="s">
        <v>10785</v>
      </c>
      <c r="OOQ1" t="s">
        <v>10786</v>
      </c>
      <c r="OOR1" t="s">
        <v>10787</v>
      </c>
      <c r="OOS1" t="s">
        <v>10788</v>
      </c>
      <c r="OOT1" t="s">
        <v>10789</v>
      </c>
      <c r="OOU1" t="s">
        <v>10790</v>
      </c>
      <c r="OOV1" t="s">
        <v>10791</v>
      </c>
      <c r="OOW1" t="s">
        <v>10792</v>
      </c>
      <c r="OOX1" t="s">
        <v>10793</v>
      </c>
      <c r="OOY1" t="s">
        <v>10794</v>
      </c>
      <c r="OOZ1" t="s">
        <v>10795</v>
      </c>
      <c r="OPA1" t="s">
        <v>10796</v>
      </c>
      <c r="OPB1" t="s">
        <v>10797</v>
      </c>
      <c r="OPC1" t="s">
        <v>10798</v>
      </c>
      <c r="OPD1" t="s">
        <v>10799</v>
      </c>
      <c r="OPE1" t="s">
        <v>10800</v>
      </c>
      <c r="OPF1" t="s">
        <v>10801</v>
      </c>
      <c r="OPG1" t="s">
        <v>10802</v>
      </c>
      <c r="OPH1" t="s">
        <v>10803</v>
      </c>
      <c r="OPI1" t="s">
        <v>10804</v>
      </c>
      <c r="OPJ1" t="s">
        <v>10805</v>
      </c>
      <c r="OPK1" t="s">
        <v>10806</v>
      </c>
      <c r="OPL1" t="s">
        <v>10807</v>
      </c>
      <c r="OPM1" t="s">
        <v>10808</v>
      </c>
      <c r="OPN1" t="s">
        <v>10809</v>
      </c>
      <c r="OPO1" t="s">
        <v>10810</v>
      </c>
      <c r="OPP1" t="s">
        <v>10811</v>
      </c>
      <c r="OPQ1" t="s">
        <v>10812</v>
      </c>
      <c r="OPR1" t="s">
        <v>10813</v>
      </c>
      <c r="OPS1" t="s">
        <v>10814</v>
      </c>
      <c r="OPT1" t="s">
        <v>10815</v>
      </c>
      <c r="OPU1" t="s">
        <v>10816</v>
      </c>
      <c r="OPV1" t="s">
        <v>10817</v>
      </c>
      <c r="OPW1" t="s">
        <v>10818</v>
      </c>
      <c r="OPX1" t="s">
        <v>10819</v>
      </c>
      <c r="OPY1" t="s">
        <v>10820</v>
      </c>
      <c r="OPZ1" t="s">
        <v>10821</v>
      </c>
      <c r="OQA1" t="s">
        <v>10822</v>
      </c>
      <c r="OQB1" t="s">
        <v>10823</v>
      </c>
      <c r="OQC1" t="s">
        <v>10824</v>
      </c>
      <c r="OQD1" t="s">
        <v>10825</v>
      </c>
      <c r="OQE1" t="s">
        <v>10826</v>
      </c>
      <c r="OQF1" t="s">
        <v>10827</v>
      </c>
      <c r="OQG1" t="s">
        <v>10828</v>
      </c>
      <c r="OQH1" t="s">
        <v>10829</v>
      </c>
      <c r="OQI1" t="s">
        <v>10830</v>
      </c>
      <c r="OQJ1" t="s">
        <v>10831</v>
      </c>
      <c r="OQK1" t="s">
        <v>10832</v>
      </c>
      <c r="OQL1" t="s">
        <v>10833</v>
      </c>
      <c r="OQM1" t="s">
        <v>10834</v>
      </c>
      <c r="OQN1" t="s">
        <v>10835</v>
      </c>
      <c r="OQO1" t="s">
        <v>10836</v>
      </c>
      <c r="OQP1" t="s">
        <v>10837</v>
      </c>
      <c r="OQQ1" t="s">
        <v>10838</v>
      </c>
      <c r="OQR1" t="s">
        <v>10839</v>
      </c>
      <c r="OQS1" t="s">
        <v>10840</v>
      </c>
      <c r="OQT1" t="s">
        <v>10841</v>
      </c>
      <c r="OQU1" t="s">
        <v>10842</v>
      </c>
      <c r="OQV1" t="s">
        <v>10843</v>
      </c>
      <c r="OQW1" t="s">
        <v>10844</v>
      </c>
      <c r="OQX1" t="s">
        <v>10845</v>
      </c>
      <c r="OQY1" t="s">
        <v>10846</v>
      </c>
      <c r="OQZ1" t="s">
        <v>10847</v>
      </c>
      <c r="ORA1" t="s">
        <v>10848</v>
      </c>
      <c r="ORB1" t="s">
        <v>10849</v>
      </c>
      <c r="ORC1" t="s">
        <v>10850</v>
      </c>
      <c r="ORD1" t="s">
        <v>10851</v>
      </c>
      <c r="ORE1" t="s">
        <v>10852</v>
      </c>
      <c r="ORF1" t="s">
        <v>10853</v>
      </c>
      <c r="ORG1" t="s">
        <v>10854</v>
      </c>
      <c r="ORH1" t="s">
        <v>10855</v>
      </c>
      <c r="ORI1" t="s">
        <v>10856</v>
      </c>
      <c r="ORJ1" t="s">
        <v>10857</v>
      </c>
      <c r="ORK1" t="s">
        <v>10858</v>
      </c>
      <c r="ORL1" t="s">
        <v>10859</v>
      </c>
      <c r="ORM1" t="s">
        <v>10860</v>
      </c>
      <c r="ORN1" t="s">
        <v>10861</v>
      </c>
      <c r="ORO1" t="s">
        <v>10862</v>
      </c>
      <c r="ORP1" t="s">
        <v>10863</v>
      </c>
      <c r="ORQ1" t="s">
        <v>10864</v>
      </c>
      <c r="ORR1" t="s">
        <v>10865</v>
      </c>
      <c r="ORS1" t="s">
        <v>10866</v>
      </c>
      <c r="ORT1" t="s">
        <v>10867</v>
      </c>
      <c r="ORU1" t="s">
        <v>10868</v>
      </c>
      <c r="ORV1" t="s">
        <v>10869</v>
      </c>
      <c r="ORW1" t="s">
        <v>10870</v>
      </c>
      <c r="ORX1" t="s">
        <v>10871</v>
      </c>
      <c r="ORY1" t="s">
        <v>10872</v>
      </c>
      <c r="ORZ1" t="s">
        <v>10873</v>
      </c>
      <c r="OSA1" t="s">
        <v>10874</v>
      </c>
      <c r="OSB1" t="s">
        <v>10875</v>
      </c>
      <c r="OSC1" t="s">
        <v>10876</v>
      </c>
      <c r="OSD1" t="s">
        <v>10877</v>
      </c>
      <c r="OSE1" t="s">
        <v>10878</v>
      </c>
      <c r="OSF1" t="s">
        <v>10879</v>
      </c>
      <c r="OSG1" t="s">
        <v>10880</v>
      </c>
      <c r="OSH1" t="s">
        <v>10881</v>
      </c>
      <c r="OSI1" t="s">
        <v>10882</v>
      </c>
      <c r="OSJ1" t="s">
        <v>10883</v>
      </c>
      <c r="OSK1" t="s">
        <v>10884</v>
      </c>
      <c r="OSL1" t="s">
        <v>10885</v>
      </c>
      <c r="OSM1" t="s">
        <v>10886</v>
      </c>
      <c r="OSN1" t="s">
        <v>10887</v>
      </c>
      <c r="OSO1" t="s">
        <v>10888</v>
      </c>
      <c r="OSP1" t="s">
        <v>10889</v>
      </c>
      <c r="OSQ1" t="s">
        <v>10890</v>
      </c>
      <c r="OSR1" t="s">
        <v>10891</v>
      </c>
      <c r="OSS1" t="s">
        <v>10892</v>
      </c>
      <c r="OST1" t="s">
        <v>10893</v>
      </c>
      <c r="OSU1" t="s">
        <v>10894</v>
      </c>
      <c r="OSV1" t="s">
        <v>10895</v>
      </c>
      <c r="OSW1" t="s">
        <v>10896</v>
      </c>
      <c r="OSX1" t="s">
        <v>10897</v>
      </c>
      <c r="OSY1" t="s">
        <v>10898</v>
      </c>
      <c r="OSZ1" t="s">
        <v>10899</v>
      </c>
      <c r="OTA1" t="s">
        <v>10900</v>
      </c>
      <c r="OTB1" t="s">
        <v>10901</v>
      </c>
      <c r="OTC1" t="s">
        <v>10902</v>
      </c>
      <c r="OTD1" t="s">
        <v>10903</v>
      </c>
      <c r="OTE1" t="s">
        <v>10904</v>
      </c>
      <c r="OTF1" t="s">
        <v>10905</v>
      </c>
      <c r="OTG1" t="s">
        <v>10906</v>
      </c>
      <c r="OTH1" t="s">
        <v>10907</v>
      </c>
      <c r="OTI1" t="s">
        <v>10908</v>
      </c>
      <c r="OTJ1" t="s">
        <v>10909</v>
      </c>
      <c r="OTK1" t="s">
        <v>10910</v>
      </c>
      <c r="OTL1" t="s">
        <v>10911</v>
      </c>
      <c r="OTM1" t="s">
        <v>10912</v>
      </c>
      <c r="OTN1" t="s">
        <v>10913</v>
      </c>
      <c r="OTO1" t="s">
        <v>10914</v>
      </c>
      <c r="OTP1" t="s">
        <v>10915</v>
      </c>
      <c r="OTQ1" t="s">
        <v>10916</v>
      </c>
      <c r="OTR1" t="s">
        <v>10917</v>
      </c>
      <c r="OTS1" t="s">
        <v>10918</v>
      </c>
      <c r="OTT1" t="s">
        <v>10919</v>
      </c>
      <c r="OTU1" t="s">
        <v>10920</v>
      </c>
      <c r="OTV1" t="s">
        <v>10921</v>
      </c>
      <c r="OTW1" t="s">
        <v>10922</v>
      </c>
      <c r="OTX1" t="s">
        <v>10923</v>
      </c>
      <c r="OTY1" t="s">
        <v>10924</v>
      </c>
      <c r="OTZ1" t="s">
        <v>10925</v>
      </c>
      <c r="OUA1" t="s">
        <v>10926</v>
      </c>
      <c r="OUB1" t="s">
        <v>10927</v>
      </c>
      <c r="OUC1" t="s">
        <v>10928</v>
      </c>
      <c r="OUD1" t="s">
        <v>10929</v>
      </c>
      <c r="OUE1" t="s">
        <v>10930</v>
      </c>
      <c r="OUF1" t="s">
        <v>10931</v>
      </c>
      <c r="OUG1" t="s">
        <v>10932</v>
      </c>
      <c r="OUH1" t="s">
        <v>10933</v>
      </c>
      <c r="OUI1" t="s">
        <v>10934</v>
      </c>
      <c r="OUJ1" t="s">
        <v>10935</v>
      </c>
      <c r="OUK1" t="s">
        <v>10936</v>
      </c>
      <c r="OUL1" t="s">
        <v>10937</v>
      </c>
      <c r="OUM1" t="s">
        <v>10938</v>
      </c>
      <c r="OUN1" t="s">
        <v>10939</v>
      </c>
      <c r="OUO1" t="s">
        <v>10940</v>
      </c>
      <c r="OUP1" t="s">
        <v>10941</v>
      </c>
      <c r="OUQ1" t="s">
        <v>10942</v>
      </c>
      <c r="OUR1" t="s">
        <v>10943</v>
      </c>
      <c r="OUS1" t="s">
        <v>10944</v>
      </c>
      <c r="OUT1" t="s">
        <v>10945</v>
      </c>
      <c r="OUU1" t="s">
        <v>10946</v>
      </c>
      <c r="OUV1" t="s">
        <v>10947</v>
      </c>
      <c r="OUW1" t="s">
        <v>10948</v>
      </c>
      <c r="OUX1" t="s">
        <v>10949</v>
      </c>
      <c r="OUY1" t="s">
        <v>10950</v>
      </c>
      <c r="OUZ1" t="s">
        <v>10951</v>
      </c>
      <c r="OVA1" t="s">
        <v>10952</v>
      </c>
      <c r="OVB1" t="s">
        <v>10953</v>
      </c>
      <c r="OVC1" t="s">
        <v>10954</v>
      </c>
      <c r="OVD1" t="s">
        <v>10955</v>
      </c>
      <c r="OVE1" t="s">
        <v>10956</v>
      </c>
      <c r="OVF1" t="s">
        <v>10957</v>
      </c>
      <c r="OVG1" t="s">
        <v>10958</v>
      </c>
      <c r="OVH1" t="s">
        <v>10959</v>
      </c>
      <c r="OVI1" t="s">
        <v>10960</v>
      </c>
      <c r="OVJ1" t="s">
        <v>10961</v>
      </c>
      <c r="OVK1" t="s">
        <v>10962</v>
      </c>
      <c r="OVL1" t="s">
        <v>10963</v>
      </c>
      <c r="OVM1" t="s">
        <v>10964</v>
      </c>
      <c r="OVN1" t="s">
        <v>10965</v>
      </c>
      <c r="OVO1" t="s">
        <v>10966</v>
      </c>
      <c r="OVP1" t="s">
        <v>10967</v>
      </c>
      <c r="OVQ1" t="s">
        <v>10968</v>
      </c>
      <c r="OVR1" t="s">
        <v>10969</v>
      </c>
      <c r="OVS1" t="s">
        <v>10970</v>
      </c>
      <c r="OVT1" t="s">
        <v>10971</v>
      </c>
      <c r="OVU1" t="s">
        <v>10972</v>
      </c>
      <c r="OVV1" t="s">
        <v>10973</v>
      </c>
      <c r="OVW1" t="s">
        <v>10974</v>
      </c>
      <c r="OVX1" t="s">
        <v>10975</v>
      </c>
      <c r="OVY1" t="s">
        <v>10976</v>
      </c>
      <c r="OVZ1" t="s">
        <v>10977</v>
      </c>
      <c r="OWA1" t="s">
        <v>10978</v>
      </c>
      <c r="OWB1" t="s">
        <v>10979</v>
      </c>
      <c r="OWC1" t="s">
        <v>10980</v>
      </c>
      <c r="OWD1" t="s">
        <v>10981</v>
      </c>
      <c r="OWE1" t="s">
        <v>10982</v>
      </c>
      <c r="OWF1" t="s">
        <v>10983</v>
      </c>
      <c r="OWG1" t="s">
        <v>10984</v>
      </c>
      <c r="OWH1" t="s">
        <v>10985</v>
      </c>
      <c r="OWI1" t="s">
        <v>10986</v>
      </c>
      <c r="OWJ1" t="s">
        <v>10987</v>
      </c>
      <c r="OWK1" t="s">
        <v>10988</v>
      </c>
      <c r="OWL1" t="s">
        <v>10989</v>
      </c>
      <c r="OWM1" t="s">
        <v>10990</v>
      </c>
      <c r="OWN1" t="s">
        <v>10991</v>
      </c>
      <c r="OWO1" t="s">
        <v>10992</v>
      </c>
      <c r="OWP1" t="s">
        <v>10993</v>
      </c>
      <c r="OWQ1" t="s">
        <v>10994</v>
      </c>
      <c r="OWR1" t="s">
        <v>10995</v>
      </c>
      <c r="OWS1" t="s">
        <v>10996</v>
      </c>
      <c r="OWT1" t="s">
        <v>10997</v>
      </c>
      <c r="OWU1" t="s">
        <v>10998</v>
      </c>
      <c r="OWV1" t="s">
        <v>10999</v>
      </c>
      <c r="OWW1" t="s">
        <v>11000</v>
      </c>
      <c r="OWX1" t="s">
        <v>11001</v>
      </c>
      <c r="OWY1" t="s">
        <v>11002</v>
      </c>
      <c r="OWZ1" t="s">
        <v>11003</v>
      </c>
      <c r="OXA1" t="s">
        <v>11004</v>
      </c>
      <c r="OXB1" t="s">
        <v>11005</v>
      </c>
      <c r="OXC1" t="s">
        <v>11006</v>
      </c>
      <c r="OXD1" t="s">
        <v>11007</v>
      </c>
      <c r="OXE1" t="s">
        <v>11008</v>
      </c>
      <c r="OXF1" t="s">
        <v>11009</v>
      </c>
      <c r="OXG1" t="s">
        <v>11010</v>
      </c>
      <c r="OXH1" t="s">
        <v>11011</v>
      </c>
      <c r="OXI1" t="s">
        <v>11012</v>
      </c>
      <c r="OXJ1" t="s">
        <v>11013</v>
      </c>
      <c r="OXK1" t="s">
        <v>11014</v>
      </c>
      <c r="OXL1" t="s">
        <v>11015</v>
      </c>
      <c r="OXM1" t="s">
        <v>11016</v>
      </c>
      <c r="OXN1" t="s">
        <v>11017</v>
      </c>
      <c r="OXO1" t="s">
        <v>11018</v>
      </c>
      <c r="OXP1" t="s">
        <v>11019</v>
      </c>
      <c r="OXQ1" t="s">
        <v>11020</v>
      </c>
      <c r="OXR1" t="s">
        <v>11021</v>
      </c>
      <c r="OXS1" t="s">
        <v>11022</v>
      </c>
      <c r="OXT1" t="s">
        <v>11023</v>
      </c>
      <c r="OXU1" t="s">
        <v>11024</v>
      </c>
      <c r="OXV1" t="s">
        <v>11025</v>
      </c>
      <c r="OXW1" t="s">
        <v>11026</v>
      </c>
      <c r="OXX1" t="s">
        <v>11027</v>
      </c>
      <c r="OXY1" t="s">
        <v>11028</v>
      </c>
      <c r="OXZ1" t="s">
        <v>11029</v>
      </c>
      <c r="OYA1" t="s">
        <v>11030</v>
      </c>
      <c r="OYB1" t="s">
        <v>11031</v>
      </c>
      <c r="OYC1" t="s">
        <v>11032</v>
      </c>
      <c r="OYD1" t="s">
        <v>11033</v>
      </c>
      <c r="OYE1" t="s">
        <v>11034</v>
      </c>
      <c r="OYF1" t="s">
        <v>11035</v>
      </c>
      <c r="OYG1" t="s">
        <v>11036</v>
      </c>
      <c r="OYH1" t="s">
        <v>11037</v>
      </c>
      <c r="OYI1" t="s">
        <v>11038</v>
      </c>
      <c r="OYJ1" t="s">
        <v>11039</v>
      </c>
      <c r="OYK1" t="s">
        <v>11040</v>
      </c>
      <c r="OYL1" t="s">
        <v>11041</v>
      </c>
      <c r="OYM1" t="s">
        <v>11042</v>
      </c>
      <c r="OYN1" t="s">
        <v>11043</v>
      </c>
      <c r="OYO1" t="s">
        <v>11044</v>
      </c>
      <c r="OYP1" t="s">
        <v>11045</v>
      </c>
      <c r="OYQ1" t="s">
        <v>11046</v>
      </c>
      <c r="OYR1" t="s">
        <v>11047</v>
      </c>
      <c r="OYS1" t="s">
        <v>11048</v>
      </c>
      <c r="OYT1" t="s">
        <v>11049</v>
      </c>
      <c r="OYU1" t="s">
        <v>11050</v>
      </c>
      <c r="OYV1" t="s">
        <v>11051</v>
      </c>
      <c r="OYW1" t="s">
        <v>11052</v>
      </c>
      <c r="OYX1" t="s">
        <v>11053</v>
      </c>
      <c r="OYY1" t="s">
        <v>11054</v>
      </c>
      <c r="OYZ1" t="s">
        <v>11055</v>
      </c>
      <c r="OZA1" t="s">
        <v>11056</v>
      </c>
      <c r="OZB1" t="s">
        <v>11057</v>
      </c>
      <c r="OZC1" t="s">
        <v>11058</v>
      </c>
      <c r="OZD1" t="s">
        <v>11059</v>
      </c>
      <c r="OZE1" t="s">
        <v>11060</v>
      </c>
      <c r="OZF1" t="s">
        <v>11061</v>
      </c>
      <c r="OZG1" t="s">
        <v>11062</v>
      </c>
      <c r="OZH1" t="s">
        <v>11063</v>
      </c>
      <c r="OZI1" t="s">
        <v>11064</v>
      </c>
      <c r="OZJ1" t="s">
        <v>11065</v>
      </c>
      <c r="OZK1" t="s">
        <v>11066</v>
      </c>
      <c r="OZL1" t="s">
        <v>11067</v>
      </c>
      <c r="OZM1" t="s">
        <v>11068</v>
      </c>
      <c r="OZN1" t="s">
        <v>11069</v>
      </c>
      <c r="OZO1" t="s">
        <v>11070</v>
      </c>
      <c r="OZP1" t="s">
        <v>11071</v>
      </c>
      <c r="OZQ1" t="s">
        <v>11072</v>
      </c>
      <c r="OZR1" t="s">
        <v>11073</v>
      </c>
      <c r="OZS1" t="s">
        <v>11074</v>
      </c>
      <c r="OZT1" t="s">
        <v>11075</v>
      </c>
      <c r="OZU1" t="s">
        <v>11076</v>
      </c>
      <c r="OZV1" t="s">
        <v>11077</v>
      </c>
      <c r="OZW1" t="s">
        <v>11078</v>
      </c>
      <c r="OZX1" t="s">
        <v>11079</v>
      </c>
      <c r="OZY1" t="s">
        <v>11080</v>
      </c>
      <c r="OZZ1" t="s">
        <v>11081</v>
      </c>
      <c r="PAA1" t="s">
        <v>11082</v>
      </c>
      <c r="PAB1" t="s">
        <v>11083</v>
      </c>
      <c r="PAC1" t="s">
        <v>11084</v>
      </c>
      <c r="PAD1" t="s">
        <v>11085</v>
      </c>
      <c r="PAE1" t="s">
        <v>11086</v>
      </c>
      <c r="PAF1" t="s">
        <v>11087</v>
      </c>
      <c r="PAG1" t="s">
        <v>11088</v>
      </c>
      <c r="PAH1" t="s">
        <v>11089</v>
      </c>
      <c r="PAI1" t="s">
        <v>11090</v>
      </c>
      <c r="PAJ1" t="s">
        <v>11091</v>
      </c>
      <c r="PAK1" t="s">
        <v>11092</v>
      </c>
      <c r="PAL1" t="s">
        <v>11093</v>
      </c>
      <c r="PAM1" t="s">
        <v>11094</v>
      </c>
      <c r="PAN1" t="s">
        <v>11095</v>
      </c>
      <c r="PAO1" t="s">
        <v>11096</v>
      </c>
      <c r="PAP1" t="s">
        <v>11097</v>
      </c>
      <c r="PAQ1" t="s">
        <v>11098</v>
      </c>
      <c r="PAR1" t="s">
        <v>11099</v>
      </c>
      <c r="PAS1" t="s">
        <v>11100</v>
      </c>
      <c r="PAT1" t="s">
        <v>11101</v>
      </c>
      <c r="PAU1" t="s">
        <v>11102</v>
      </c>
      <c r="PAV1" t="s">
        <v>11103</v>
      </c>
      <c r="PAW1" t="s">
        <v>11104</v>
      </c>
      <c r="PAX1" t="s">
        <v>11105</v>
      </c>
      <c r="PAY1" t="s">
        <v>11106</v>
      </c>
      <c r="PAZ1" t="s">
        <v>11107</v>
      </c>
      <c r="PBA1" t="s">
        <v>11108</v>
      </c>
      <c r="PBB1" t="s">
        <v>11109</v>
      </c>
      <c r="PBC1" t="s">
        <v>11110</v>
      </c>
      <c r="PBD1" t="s">
        <v>11111</v>
      </c>
      <c r="PBE1" t="s">
        <v>11112</v>
      </c>
      <c r="PBF1" t="s">
        <v>11113</v>
      </c>
      <c r="PBG1" t="s">
        <v>11114</v>
      </c>
      <c r="PBH1" t="s">
        <v>11115</v>
      </c>
      <c r="PBI1" t="s">
        <v>11116</v>
      </c>
      <c r="PBJ1" t="s">
        <v>11117</v>
      </c>
      <c r="PBK1" t="s">
        <v>11118</v>
      </c>
      <c r="PBL1" t="s">
        <v>11119</v>
      </c>
      <c r="PBM1" t="s">
        <v>11120</v>
      </c>
      <c r="PBN1" t="s">
        <v>11121</v>
      </c>
      <c r="PBO1" t="s">
        <v>11122</v>
      </c>
      <c r="PBP1" t="s">
        <v>11123</v>
      </c>
      <c r="PBQ1" t="s">
        <v>11124</v>
      </c>
      <c r="PBR1" t="s">
        <v>11125</v>
      </c>
      <c r="PBS1" t="s">
        <v>11126</v>
      </c>
      <c r="PBT1" t="s">
        <v>11127</v>
      </c>
      <c r="PBU1" t="s">
        <v>11128</v>
      </c>
      <c r="PBV1" t="s">
        <v>11129</v>
      </c>
      <c r="PBW1" t="s">
        <v>11130</v>
      </c>
      <c r="PBX1" t="s">
        <v>11131</v>
      </c>
      <c r="PBY1" t="s">
        <v>11132</v>
      </c>
      <c r="PBZ1" t="s">
        <v>11133</v>
      </c>
      <c r="PCA1" t="s">
        <v>11134</v>
      </c>
      <c r="PCB1" t="s">
        <v>11135</v>
      </c>
      <c r="PCC1" t="s">
        <v>11136</v>
      </c>
      <c r="PCD1" t="s">
        <v>11137</v>
      </c>
      <c r="PCE1" t="s">
        <v>11138</v>
      </c>
      <c r="PCF1" t="s">
        <v>11139</v>
      </c>
      <c r="PCG1" t="s">
        <v>11140</v>
      </c>
      <c r="PCH1" t="s">
        <v>11141</v>
      </c>
      <c r="PCI1" t="s">
        <v>11142</v>
      </c>
      <c r="PCJ1" t="s">
        <v>11143</v>
      </c>
      <c r="PCK1" t="s">
        <v>11144</v>
      </c>
      <c r="PCL1" t="s">
        <v>11145</v>
      </c>
      <c r="PCM1" t="s">
        <v>11146</v>
      </c>
      <c r="PCN1" t="s">
        <v>11147</v>
      </c>
      <c r="PCO1" t="s">
        <v>11148</v>
      </c>
      <c r="PCP1" t="s">
        <v>11149</v>
      </c>
      <c r="PCQ1" t="s">
        <v>11150</v>
      </c>
      <c r="PCR1" t="s">
        <v>11151</v>
      </c>
      <c r="PCS1" t="s">
        <v>11152</v>
      </c>
      <c r="PCT1" t="s">
        <v>11153</v>
      </c>
      <c r="PCU1" t="s">
        <v>11154</v>
      </c>
      <c r="PCV1" t="s">
        <v>11155</v>
      </c>
      <c r="PCW1" t="s">
        <v>11156</v>
      </c>
      <c r="PCX1" t="s">
        <v>11157</v>
      </c>
      <c r="PCY1" t="s">
        <v>11158</v>
      </c>
      <c r="PCZ1" t="s">
        <v>11159</v>
      </c>
      <c r="PDA1" t="s">
        <v>11160</v>
      </c>
      <c r="PDB1" t="s">
        <v>11161</v>
      </c>
      <c r="PDC1" t="s">
        <v>11162</v>
      </c>
      <c r="PDD1" t="s">
        <v>11163</v>
      </c>
      <c r="PDE1" t="s">
        <v>11164</v>
      </c>
      <c r="PDF1" t="s">
        <v>11165</v>
      </c>
      <c r="PDG1" t="s">
        <v>11166</v>
      </c>
      <c r="PDH1" t="s">
        <v>11167</v>
      </c>
      <c r="PDI1" t="s">
        <v>11168</v>
      </c>
      <c r="PDJ1" t="s">
        <v>11169</v>
      </c>
      <c r="PDK1" t="s">
        <v>11170</v>
      </c>
      <c r="PDL1" t="s">
        <v>11171</v>
      </c>
      <c r="PDM1" t="s">
        <v>11172</v>
      </c>
      <c r="PDN1" t="s">
        <v>11173</v>
      </c>
      <c r="PDO1" t="s">
        <v>11174</v>
      </c>
      <c r="PDP1" t="s">
        <v>11175</v>
      </c>
      <c r="PDQ1" t="s">
        <v>11176</v>
      </c>
      <c r="PDR1" t="s">
        <v>11177</v>
      </c>
      <c r="PDS1" t="s">
        <v>11178</v>
      </c>
      <c r="PDT1" t="s">
        <v>11179</v>
      </c>
      <c r="PDU1" t="s">
        <v>11180</v>
      </c>
      <c r="PDV1" t="s">
        <v>11181</v>
      </c>
      <c r="PDW1" t="s">
        <v>11182</v>
      </c>
      <c r="PDX1" t="s">
        <v>11183</v>
      </c>
      <c r="PDY1" t="s">
        <v>11184</v>
      </c>
      <c r="PDZ1" t="s">
        <v>11185</v>
      </c>
      <c r="PEA1" t="s">
        <v>11186</v>
      </c>
      <c r="PEB1" t="s">
        <v>11187</v>
      </c>
      <c r="PEC1" t="s">
        <v>11188</v>
      </c>
      <c r="PED1" t="s">
        <v>11189</v>
      </c>
      <c r="PEE1" t="s">
        <v>11190</v>
      </c>
      <c r="PEF1" t="s">
        <v>11191</v>
      </c>
      <c r="PEG1" t="s">
        <v>11192</v>
      </c>
      <c r="PEH1" t="s">
        <v>11193</v>
      </c>
      <c r="PEI1" t="s">
        <v>11194</v>
      </c>
      <c r="PEJ1" t="s">
        <v>11195</v>
      </c>
      <c r="PEK1" t="s">
        <v>11196</v>
      </c>
      <c r="PEL1" t="s">
        <v>11197</v>
      </c>
      <c r="PEM1" t="s">
        <v>11198</v>
      </c>
      <c r="PEN1" t="s">
        <v>11199</v>
      </c>
      <c r="PEO1" t="s">
        <v>11200</v>
      </c>
      <c r="PEP1" t="s">
        <v>11201</v>
      </c>
      <c r="PEQ1" t="s">
        <v>11202</v>
      </c>
      <c r="PER1" t="s">
        <v>11203</v>
      </c>
      <c r="PES1" t="s">
        <v>11204</v>
      </c>
      <c r="PET1" t="s">
        <v>11205</v>
      </c>
      <c r="PEU1" t="s">
        <v>11206</v>
      </c>
      <c r="PEV1" t="s">
        <v>11207</v>
      </c>
      <c r="PEW1" t="s">
        <v>11208</v>
      </c>
      <c r="PEX1" t="s">
        <v>11209</v>
      </c>
      <c r="PEY1" t="s">
        <v>11210</v>
      </c>
      <c r="PEZ1" t="s">
        <v>11211</v>
      </c>
      <c r="PFA1" t="s">
        <v>11212</v>
      </c>
      <c r="PFB1" t="s">
        <v>11213</v>
      </c>
      <c r="PFC1" t="s">
        <v>11214</v>
      </c>
      <c r="PFD1" t="s">
        <v>11215</v>
      </c>
      <c r="PFE1" t="s">
        <v>11216</v>
      </c>
      <c r="PFF1" t="s">
        <v>11217</v>
      </c>
      <c r="PFG1" t="s">
        <v>11218</v>
      </c>
      <c r="PFH1" t="s">
        <v>11219</v>
      </c>
      <c r="PFI1" t="s">
        <v>11220</v>
      </c>
      <c r="PFJ1" t="s">
        <v>11221</v>
      </c>
      <c r="PFK1" t="s">
        <v>11222</v>
      </c>
      <c r="PFL1" t="s">
        <v>11223</v>
      </c>
      <c r="PFM1" t="s">
        <v>11224</v>
      </c>
      <c r="PFN1" t="s">
        <v>11225</v>
      </c>
      <c r="PFO1" t="s">
        <v>11226</v>
      </c>
      <c r="PFP1" t="s">
        <v>11227</v>
      </c>
      <c r="PFQ1" t="s">
        <v>11228</v>
      </c>
      <c r="PFR1" t="s">
        <v>11229</v>
      </c>
      <c r="PFS1" t="s">
        <v>11230</v>
      </c>
      <c r="PFT1" t="s">
        <v>11231</v>
      </c>
      <c r="PFU1" t="s">
        <v>11232</v>
      </c>
      <c r="PFV1" t="s">
        <v>11233</v>
      </c>
      <c r="PFW1" t="s">
        <v>11234</v>
      </c>
      <c r="PFX1" t="s">
        <v>11235</v>
      </c>
      <c r="PFY1" t="s">
        <v>11236</v>
      </c>
      <c r="PFZ1" t="s">
        <v>11237</v>
      </c>
      <c r="PGA1" t="s">
        <v>11238</v>
      </c>
      <c r="PGB1" t="s">
        <v>11239</v>
      </c>
      <c r="PGC1" t="s">
        <v>11240</v>
      </c>
      <c r="PGD1" t="s">
        <v>11241</v>
      </c>
      <c r="PGE1" t="s">
        <v>11242</v>
      </c>
      <c r="PGF1" t="s">
        <v>11243</v>
      </c>
      <c r="PGG1" t="s">
        <v>11244</v>
      </c>
      <c r="PGH1" t="s">
        <v>11245</v>
      </c>
      <c r="PGI1" t="s">
        <v>11246</v>
      </c>
      <c r="PGJ1" t="s">
        <v>11247</v>
      </c>
      <c r="PGK1" t="s">
        <v>11248</v>
      </c>
      <c r="PGL1" t="s">
        <v>11249</v>
      </c>
      <c r="PGM1" t="s">
        <v>11250</v>
      </c>
      <c r="PGN1" t="s">
        <v>11251</v>
      </c>
      <c r="PGO1" t="s">
        <v>11252</v>
      </c>
      <c r="PGP1" t="s">
        <v>11253</v>
      </c>
      <c r="PGQ1" t="s">
        <v>11254</v>
      </c>
      <c r="PGR1" t="s">
        <v>11255</v>
      </c>
      <c r="PGS1" t="s">
        <v>11256</v>
      </c>
      <c r="PGT1" t="s">
        <v>11257</v>
      </c>
      <c r="PGU1" t="s">
        <v>11258</v>
      </c>
      <c r="PGV1" t="s">
        <v>11259</v>
      </c>
      <c r="PGW1" t="s">
        <v>11260</v>
      </c>
      <c r="PGX1" t="s">
        <v>11261</v>
      </c>
      <c r="PGY1" t="s">
        <v>11262</v>
      </c>
      <c r="PGZ1" t="s">
        <v>11263</v>
      </c>
      <c r="PHA1" t="s">
        <v>11264</v>
      </c>
      <c r="PHB1" t="s">
        <v>11265</v>
      </c>
      <c r="PHC1" t="s">
        <v>11266</v>
      </c>
      <c r="PHD1" t="s">
        <v>11267</v>
      </c>
      <c r="PHE1" t="s">
        <v>11268</v>
      </c>
      <c r="PHF1" t="s">
        <v>11269</v>
      </c>
      <c r="PHG1" t="s">
        <v>11270</v>
      </c>
      <c r="PHH1" t="s">
        <v>11271</v>
      </c>
      <c r="PHI1" t="s">
        <v>11272</v>
      </c>
      <c r="PHJ1" t="s">
        <v>11273</v>
      </c>
      <c r="PHK1" t="s">
        <v>11274</v>
      </c>
      <c r="PHL1" t="s">
        <v>11275</v>
      </c>
      <c r="PHM1" t="s">
        <v>11276</v>
      </c>
      <c r="PHN1" t="s">
        <v>11277</v>
      </c>
      <c r="PHO1" t="s">
        <v>11278</v>
      </c>
      <c r="PHP1" t="s">
        <v>11279</v>
      </c>
      <c r="PHQ1" t="s">
        <v>11280</v>
      </c>
      <c r="PHR1" t="s">
        <v>11281</v>
      </c>
      <c r="PHS1" t="s">
        <v>11282</v>
      </c>
      <c r="PHT1" t="s">
        <v>11283</v>
      </c>
      <c r="PHU1" t="s">
        <v>11284</v>
      </c>
      <c r="PHV1" t="s">
        <v>11285</v>
      </c>
      <c r="PHW1" t="s">
        <v>11286</v>
      </c>
      <c r="PHX1" t="s">
        <v>11287</v>
      </c>
      <c r="PHY1" t="s">
        <v>11288</v>
      </c>
      <c r="PHZ1" t="s">
        <v>11289</v>
      </c>
      <c r="PIA1" t="s">
        <v>11290</v>
      </c>
      <c r="PIB1" t="s">
        <v>11291</v>
      </c>
      <c r="PIC1" t="s">
        <v>11292</v>
      </c>
      <c r="PID1" t="s">
        <v>11293</v>
      </c>
      <c r="PIE1" t="s">
        <v>11294</v>
      </c>
      <c r="PIF1" t="s">
        <v>11295</v>
      </c>
      <c r="PIG1" t="s">
        <v>11296</v>
      </c>
      <c r="PIH1" t="s">
        <v>11297</v>
      </c>
      <c r="PII1" t="s">
        <v>11298</v>
      </c>
      <c r="PIJ1" t="s">
        <v>11299</v>
      </c>
      <c r="PIK1" t="s">
        <v>11300</v>
      </c>
      <c r="PIL1" t="s">
        <v>11301</v>
      </c>
      <c r="PIM1" t="s">
        <v>11302</v>
      </c>
      <c r="PIN1" t="s">
        <v>11303</v>
      </c>
      <c r="PIO1" t="s">
        <v>11304</v>
      </c>
      <c r="PIP1" t="s">
        <v>11305</v>
      </c>
      <c r="PIQ1" t="s">
        <v>11306</v>
      </c>
      <c r="PIR1" t="s">
        <v>11307</v>
      </c>
      <c r="PIS1" t="s">
        <v>11308</v>
      </c>
      <c r="PIT1" t="s">
        <v>11309</v>
      </c>
      <c r="PIU1" t="s">
        <v>11310</v>
      </c>
      <c r="PIV1" t="s">
        <v>11311</v>
      </c>
      <c r="PIW1" t="s">
        <v>11312</v>
      </c>
      <c r="PIX1" t="s">
        <v>11313</v>
      </c>
      <c r="PIY1" t="s">
        <v>11314</v>
      </c>
      <c r="PIZ1" t="s">
        <v>11315</v>
      </c>
      <c r="PJA1" t="s">
        <v>11316</v>
      </c>
      <c r="PJB1" t="s">
        <v>11317</v>
      </c>
      <c r="PJC1" t="s">
        <v>11318</v>
      </c>
      <c r="PJD1" t="s">
        <v>11319</v>
      </c>
      <c r="PJE1" t="s">
        <v>11320</v>
      </c>
      <c r="PJF1" t="s">
        <v>11321</v>
      </c>
      <c r="PJG1" t="s">
        <v>11322</v>
      </c>
      <c r="PJH1" t="s">
        <v>11323</v>
      </c>
      <c r="PJI1" t="s">
        <v>11324</v>
      </c>
      <c r="PJJ1" t="s">
        <v>11325</v>
      </c>
      <c r="PJK1" t="s">
        <v>11326</v>
      </c>
      <c r="PJL1" t="s">
        <v>11327</v>
      </c>
      <c r="PJM1" t="s">
        <v>11328</v>
      </c>
      <c r="PJN1" t="s">
        <v>11329</v>
      </c>
      <c r="PJO1" t="s">
        <v>11330</v>
      </c>
      <c r="PJP1" t="s">
        <v>11331</v>
      </c>
      <c r="PJQ1" t="s">
        <v>11332</v>
      </c>
      <c r="PJR1" t="s">
        <v>11333</v>
      </c>
      <c r="PJS1" t="s">
        <v>11334</v>
      </c>
      <c r="PJT1" t="s">
        <v>11335</v>
      </c>
      <c r="PJU1" t="s">
        <v>11336</v>
      </c>
      <c r="PJV1" t="s">
        <v>11337</v>
      </c>
      <c r="PJW1" t="s">
        <v>11338</v>
      </c>
      <c r="PJX1" t="s">
        <v>11339</v>
      </c>
      <c r="PJY1" t="s">
        <v>11340</v>
      </c>
      <c r="PJZ1" t="s">
        <v>11341</v>
      </c>
      <c r="PKA1" t="s">
        <v>11342</v>
      </c>
      <c r="PKB1" t="s">
        <v>11343</v>
      </c>
      <c r="PKC1" t="s">
        <v>11344</v>
      </c>
      <c r="PKD1" t="s">
        <v>11345</v>
      </c>
      <c r="PKE1" t="s">
        <v>11346</v>
      </c>
      <c r="PKF1" t="s">
        <v>11347</v>
      </c>
      <c r="PKG1" t="s">
        <v>11348</v>
      </c>
      <c r="PKH1" t="s">
        <v>11349</v>
      </c>
      <c r="PKI1" t="s">
        <v>11350</v>
      </c>
      <c r="PKJ1" t="s">
        <v>11351</v>
      </c>
      <c r="PKK1" t="s">
        <v>11352</v>
      </c>
      <c r="PKL1" t="s">
        <v>11353</v>
      </c>
      <c r="PKM1" t="s">
        <v>11354</v>
      </c>
      <c r="PKN1" t="s">
        <v>11355</v>
      </c>
      <c r="PKO1" t="s">
        <v>11356</v>
      </c>
      <c r="PKP1" t="s">
        <v>11357</v>
      </c>
      <c r="PKQ1" t="s">
        <v>11358</v>
      </c>
      <c r="PKR1" t="s">
        <v>11359</v>
      </c>
      <c r="PKS1" t="s">
        <v>11360</v>
      </c>
      <c r="PKT1" t="s">
        <v>11361</v>
      </c>
      <c r="PKU1" t="s">
        <v>11362</v>
      </c>
      <c r="PKV1" t="s">
        <v>11363</v>
      </c>
      <c r="PKW1" t="s">
        <v>11364</v>
      </c>
      <c r="PKX1" t="s">
        <v>11365</v>
      </c>
      <c r="PKY1" t="s">
        <v>11366</v>
      </c>
      <c r="PKZ1" t="s">
        <v>11367</v>
      </c>
      <c r="PLA1" t="s">
        <v>11368</v>
      </c>
      <c r="PLB1" t="s">
        <v>11369</v>
      </c>
      <c r="PLC1" t="s">
        <v>11370</v>
      </c>
      <c r="PLD1" t="s">
        <v>11371</v>
      </c>
      <c r="PLE1" t="s">
        <v>11372</v>
      </c>
      <c r="PLF1" t="s">
        <v>11373</v>
      </c>
      <c r="PLG1" t="s">
        <v>11374</v>
      </c>
      <c r="PLH1" t="s">
        <v>11375</v>
      </c>
      <c r="PLI1" t="s">
        <v>11376</v>
      </c>
      <c r="PLJ1" t="s">
        <v>11377</v>
      </c>
      <c r="PLK1" t="s">
        <v>11378</v>
      </c>
      <c r="PLL1" t="s">
        <v>11379</v>
      </c>
      <c r="PLM1" t="s">
        <v>11380</v>
      </c>
      <c r="PLN1" t="s">
        <v>11381</v>
      </c>
      <c r="PLO1" t="s">
        <v>11382</v>
      </c>
      <c r="PLP1" t="s">
        <v>11383</v>
      </c>
      <c r="PLQ1" t="s">
        <v>11384</v>
      </c>
      <c r="PLR1" t="s">
        <v>11385</v>
      </c>
      <c r="PLS1" t="s">
        <v>11386</v>
      </c>
      <c r="PLT1" t="s">
        <v>11387</v>
      </c>
      <c r="PLU1" t="s">
        <v>11388</v>
      </c>
      <c r="PLV1" t="s">
        <v>11389</v>
      </c>
      <c r="PLW1" t="s">
        <v>11390</v>
      </c>
      <c r="PLX1" t="s">
        <v>11391</v>
      </c>
      <c r="PLY1" t="s">
        <v>11392</v>
      </c>
      <c r="PLZ1" t="s">
        <v>11393</v>
      </c>
      <c r="PMA1" t="s">
        <v>11394</v>
      </c>
      <c r="PMB1" t="s">
        <v>11395</v>
      </c>
      <c r="PMC1" t="s">
        <v>11396</v>
      </c>
      <c r="PMD1" t="s">
        <v>11397</v>
      </c>
      <c r="PME1" t="s">
        <v>11398</v>
      </c>
      <c r="PMF1" t="s">
        <v>11399</v>
      </c>
      <c r="PMG1" t="s">
        <v>11400</v>
      </c>
      <c r="PMH1" t="s">
        <v>11401</v>
      </c>
      <c r="PMI1" t="s">
        <v>11402</v>
      </c>
      <c r="PMJ1" t="s">
        <v>11403</v>
      </c>
      <c r="PMK1" t="s">
        <v>11404</v>
      </c>
      <c r="PML1" t="s">
        <v>11405</v>
      </c>
      <c r="PMM1" t="s">
        <v>11406</v>
      </c>
      <c r="PMN1" t="s">
        <v>11407</v>
      </c>
      <c r="PMO1" t="s">
        <v>11408</v>
      </c>
      <c r="PMP1" t="s">
        <v>11409</v>
      </c>
      <c r="PMQ1" t="s">
        <v>11410</v>
      </c>
      <c r="PMR1" t="s">
        <v>11411</v>
      </c>
      <c r="PMS1" t="s">
        <v>11412</v>
      </c>
      <c r="PMT1" t="s">
        <v>11413</v>
      </c>
      <c r="PMU1" t="s">
        <v>11414</v>
      </c>
      <c r="PMV1" t="s">
        <v>11415</v>
      </c>
      <c r="PMW1" t="s">
        <v>11416</v>
      </c>
      <c r="PMX1" t="s">
        <v>11417</v>
      </c>
      <c r="PMY1" t="s">
        <v>11418</v>
      </c>
      <c r="PMZ1" t="s">
        <v>11419</v>
      </c>
      <c r="PNA1" t="s">
        <v>11420</v>
      </c>
      <c r="PNB1" t="s">
        <v>11421</v>
      </c>
      <c r="PNC1" t="s">
        <v>11422</v>
      </c>
      <c r="PND1" t="s">
        <v>11423</v>
      </c>
      <c r="PNE1" t="s">
        <v>11424</v>
      </c>
      <c r="PNF1" t="s">
        <v>11425</v>
      </c>
      <c r="PNG1" t="s">
        <v>11426</v>
      </c>
      <c r="PNH1" t="s">
        <v>11427</v>
      </c>
      <c r="PNI1" t="s">
        <v>11428</v>
      </c>
      <c r="PNJ1" t="s">
        <v>11429</v>
      </c>
      <c r="PNK1" t="s">
        <v>11430</v>
      </c>
      <c r="PNL1" t="s">
        <v>11431</v>
      </c>
      <c r="PNM1" t="s">
        <v>11432</v>
      </c>
      <c r="PNN1" t="s">
        <v>11433</v>
      </c>
      <c r="PNO1" t="s">
        <v>11434</v>
      </c>
      <c r="PNP1" t="s">
        <v>11435</v>
      </c>
      <c r="PNQ1" t="s">
        <v>11436</v>
      </c>
      <c r="PNR1" t="s">
        <v>11437</v>
      </c>
      <c r="PNS1" t="s">
        <v>11438</v>
      </c>
      <c r="PNT1" t="s">
        <v>11439</v>
      </c>
      <c r="PNU1" t="s">
        <v>11440</v>
      </c>
      <c r="PNV1" t="s">
        <v>11441</v>
      </c>
      <c r="PNW1" t="s">
        <v>11442</v>
      </c>
      <c r="PNX1" t="s">
        <v>11443</v>
      </c>
      <c r="PNY1" t="s">
        <v>11444</v>
      </c>
      <c r="PNZ1" t="s">
        <v>11445</v>
      </c>
      <c r="POA1" t="s">
        <v>11446</v>
      </c>
      <c r="POB1" t="s">
        <v>11447</v>
      </c>
      <c r="POC1" t="s">
        <v>11448</v>
      </c>
      <c r="POD1" t="s">
        <v>11449</v>
      </c>
      <c r="POE1" t="s">
        <v>11450</v>
      </c>
      <c r="POF1" t="s">
        <v>11451</v>
      </c>
      <c r="POG1" t="s">
        <v>11452</v>
      </c>
      <c r="POH1" t="s">
        <v>11453</v>
      </c>
      <c r="POI1" t="s">
        <v>11454</v>
      </c>
      <c r="POJ1" t="s">
        <v>11455</v>
      </c>
      <c r="POK1" t="s">
        <v>11456</v>
      </c>
      <c r="POL1" t="s">
        <v>11457</v>
      </c>
      <c r="POM1" t="s">
        <v>11458</v>
      </c>
      <c r="PON1" t="s">
        <v>11459</v>
      </c>
      <c r="POO1" t="s">
        <v>11460</v>
      </c>
      <c r="POP1" t="s">
        <v>11461</v>
      </c>
      <c r="POQ1" t="s">
        <v>11462</v>
      </c>
      <c r="POR1" t="s">
        <v>11463</v>
      </c>
      <c r="POS1" t="s">
        <v>11464</v>
      </c>
      <c r="POT1" t="s">
        <v>11465</v>
      </c>
      <c r="POU1" t="s">
        <v>11466</v>
      </c>
      <c r="POV1" t="s">
        <v>11467</v>
      </c>
      <c r="POW1" t="s">
        <v>11468</v>
      </c>
      <c r="POX1" t="s">
        <v>11469</v>
      </c>
      <c r="POY1" t="s">
        <v>11470</v>
      </c>
      <c r="POZ1" t="s">
        <v>11471</v>
      </c>
      <c r="PPA1" t="s">
        <v>11472</v>
      </c>
      <c r="PPB1" t="s">
        <v>11473</v>
      </c>
      <c r="PPC1" t="s">
        <v>11474</v>
      </c>
      <c r="PPD1" t="s">
        <v>11475</v>
      </c>
      <c r="PPE1" t="s">
        <v>11476</v>
      </c>
      <c r="PPF1" t="s">
        <v>11477</v>
      </c>
      <c r="PPG1" t="s">
        <v>11478</v>
      </c>
      <c r="PPH1" t="s">
        <v>11479</v>
      </c>
      <c r="PPI1" t="s">
        <v>11480</v>
      </c>
      <c r="PPJ1" t="s">
        <v>11481</v>
      </c>
      <c r="PPK1" t="s">
        <v>11482</v>
      </c>
      <c r="PPL1" t="s">
        <v>11483</v>
      </c>
      <c r="PPM1" t="s">
        <v>11484</v>
      </c>
      <c r="PPN1" t="s">
        <v>11485</v>
      </c>
      <c r="PPO1" t="s">
        <v>11486</v>
      </c>
      <c r="PPP1" t="s">
        <v>11487</v>
      </c>
      <c r="PPQ1" t="s">
        <v>11488</v>
      </c>
      <c r="PPR1" t="s">
        <v>11489</v>
      </c>
      <c r="PPS1" t="s">
        <v>11490</v>
      </c>
      <c r="PPT1" t="s">
        <v>11491</v>
      </c>
      <c r="PPU1" t="s">
        <v>11492</v>
      </c>
      <c r="PPV1" t="s">
        <v>11493</v>
      </c>
      <c r="PPW1" t="s">
        <v>11494</v>
      </c>
      <c r="PPX1" t="s">
        <v>11495</v>
      </c>
      <c r="PPY1" t="s">
        <v>11496</v>
      </c>
      <c r="PPZ1" t="s">
        <v>11497</v>
      </c>
      <c r="PQA1" t="s">
        <v>11498</v>
      </c>
      <c r="PQB1" t="s">
        <v>11499</v>
      </c>
      <c r="PQC1" t="s">
        <v>11500</v>
      </c>
      <c r="PQD1" t="s">
        <v>11501</v>
      </c>
      <c r="PQE1" t="s">
        <v>11502</v>
      </c>
      <c r="PQF1" t="s">
        <v>11503</v>
      </c>
      <c r="PQG1" t="s">
        <v>11504</v>
      </c>
      <c r="PQH1" t="s">
        <v>11505</v>
      </c>
      <c r="PQI1" t="s">
        <v>11506</v>
      </c>
      <c r="PQJ1" t="s">
        <v>11507</v>
      </c>
      <c r="PQK1" t="s">
        <v>11508</v>
      </c>
      <c r="PQL1" t="s">
        <v>11509</v>
      </c>
      <c r="PQM1" t="s">
        <v>11510</v>
      </c>
      <c r="PQN1" t="s">
        <v>11511</v>
      </c>
      <c r="PQO1" t="s">
        <v>11512</v>
      </c>
      <c r="PQP1" t="s">
        <v>11513</v>
      </c>
      <c r="PQQ1" t="s">
        <v>11514</v>
      </c>
      <c r="PQR1" t="s">
        <v>11515</v>
      </c>
      <c r="PQS1" t="s">
        <v>11516</v>
      </c>
      <c r="PQT1" t="s">
        <v>11517</v>
      </c>
      <c r="PQU1" t="s">
        <v>11518</v>
      </c>
      <c r="PQV1" t="s">
        <v>11519</v>
      </c>
      <c r="PQW1" t="s">
        <v>11520</v>
      </c>
      <c r="PQX1" t="s">
        <v>11521</v>
      </c>
      <c r="PQY1" t="s">
        <v>11522</v>
      </c>
      <c r="PQZ1" t="s">
        <v>11523</v>
      </c>
      <c r="PRA1" t="s">
        <v>11524</v>
      </c>
      <c r="PRB1" t="s">
        <v>11525</v>
      </c>
      <c r="PRC1" t="s">
        <v>11526</v>
      </c>
      <c r="PRD1" t="s">
        <v>11527</v>
      </c>
      <c r="PRE1" t="s">
        <v>11528</v>
      </c>
      <c r="PRF1" t="s">
        <v>11529</v>
      </c>
      <c r="PRG1" t="s">
        <v>11530</v>
      </c>
      <c r="PRH1" t="s">
        <v>11531</v>
      </c>
      <c r="PRI1" t="s">
        <v>11532</v>
      </c>
      <c r="PRJ1" t="s">
        <v>11533</v>
      </c>
      <c r="PRK1" t="s">
        <v>11534</v>
      </c>
      <c r="PRL1" t="s">
        <v>11535</v>
      </c>
      <c r="PRM1" t="s">
        <v>11536</v>
      </c>
      <c r="PRN1" t="s">
        <v>11537</v>
      </c>
      <c r="PRO1" t="s">
        <v>11538</v>
      </c>
      <c r="PRP1" t="s">
        <v>11539</v>
      </c>
      <c r="PRQ1" t="s">
        <v>11540</v>
      </c>
      <c r="PRR1" t="s">
        <v>11541</v>
      </c>
      <c r="PRS1" t="s">
        <v>11542</v>
      </c>
      <c r="PRT1" t="s">
        <v>11543</v>
      </c>
      <c r="PRU1" t="s">
        <v>11544</v>
      </c>
      <c r="PRV1" t="s">
        <v>11545</v>
      </c>
      <c r="PRW1" t="s">
        <v>11546</v>
      </c>
      <c r="PRX1" t="s">
        <v>11547</v>
      </c>
      <c r="PRY1" t="s">
        <v>11548</v>
      </c>
      <c r="PRZ1" t="s">
        <v>11549</v>
      </c>
      <c r="PSA1" t="s">
        <v>11550</v>
      </c>
      <c r="PSB1" t="s">
        <v>11551</v>
      </c>
      <c r="PSC1" t="s">
        <v>11552</v>
      </c>
      <c r="PSD1" t="s">
        <v>11553</v>
      </c>
      <c r="PSE1" t="s">
        <v>11554</v>
      </c>
      <c r="PSF1" t="s">
        <v>11555</v>
      </c>
      <c r="PSG1" t="s">
        <v>11556</v>
      </c>
      <c r="PSH1" t="s">
        <v>11557</v>
      </c>
      <c r="PSI1" t="s">
        <v>11558</v>
      </c>
      <c r="PSJ1" t="s">
        <v>11559</v>
      </c>
      <c r="PSK1" t="s">
        <v>11560</v>
      </c>
      <c r="PSL1" t="s">
        <v>11561</v>
      </c>
      <c r="PSM1" t="s">
        <v>11562</v>
      </c>
      <c r="PSN1" t="s">
        <v>11563</v>
      </c>
      <c r="PSO1" t="s">
        <v>11564</v>
      </c>
      <c r="PSP1" t="s">
        <v>11565</v>
      </c>
      <c r="PSQ1" t="s">
        <v>11566</v>
      </c>
      <c r="PSR1" t="s">
        <v>11567</v>
      </c>
      <c r="PSS1" t="s">
        <v>11568</v>
      </c>
      <c r="PST1" t="s">
        <v>11569</v>
      </c>
      <c r="PSU1" t="s">
        <v>11570</v>
      </c>
      <c r="PSV1" t="s">
        <v>11571</v>
      </c>
      <c r="PSW1" t="s">
        <v>11572</v>
      </c>
      <c r="PSX1" t="s">
        <v>11573</v>
      </c>
      <c r="PSY1" t="s">
        <v>11574</v>
      </c>
      <c r="PSZ1" t="s">
        <v>11575</v>
      </c>
      <c r="PTA1" t="s">
        <v>11576</v>
      </c>
      <c r="PTB1" t="s">
        <v>11577</v>
      </c>
      <c r="PTC1" t="s">
        <v>11578</v>
      </c>
      <c r="PTD1" t="s">
        <v>11579</v>
      </c>
      <c r="PTE1" t="s">
        <v>11580</v>
      </c>
      <c r="PTF1" t="s">
        <v>11581</v>
      </c>
      <c r="PTG1" t="s">
        <v>11582</v>
      </c>
      <c r="PTH1" t="s">
        <v>11583</v>
      </c>
      <c r="PTI1" t="s">
        <v>11584</v>
      </c>
      <c r="PTJ1" t="s">
        <v>11585</v>
      </c>
      <c r="PTK1" t="s">
        <v>11586</v>
      </c>
      <c r="PTL1" t="s">
        <v>11587</v>
      </c>
      <c r="PTM1" t="s">
        <v>11588</v>
      </c>
      <c r="PTN1" t="s">
        <v>11589</v>
      </c>
      <c r="PTO1" t="s">
        <v>11590</v>
      </c>
      <c r="PTP1" t="s">
        <v>11591</v>
      </c>
      <c r="PTQ1" t="s">
        <v>11592</v>
      </c>
      <c r="PTR1" t="s">
        <v>11593</v>
      </c>
      <c r="PTS1" t="s">
        <v>11594</v>
      </c>
      <c r="PTT1" t="s">
        <v>11595</v>
      </c>
      <c r="PTU1" t="s">
        <v>11596</v>
      </c>
      <c r="PTV1" t="s">
        <v>11597</v>
      </c>
      <c r="PTW1" t="s">
        <v>11598</v>
      </c>
      <c r="PTX1" t="s">
        <v>11599</v>
      </c>
      <c r="PTY1" t="s">
        <v>11600</v>
      </c>
      <c r="PTZ1" t="s">
        <v>11601</v>
      </c>
      <c r="PUA1" t="s">
        <v>11602</v>
      </c>
      <c r="PUB1" t="s">
        <v>11603</v>
      </c>
      <c r="PUC1" t="s">
        <v>11604</v>
      </c>
      <c r="PUD1" t="s">
        <v>11605</v>
      </c>
      <c r="PUE1" t="s">
        <v>11606</v>
      </c>
      <c r="PUF1" t="s">
        <v>11607</v>
      </c>
      <c r="PUG1" t="s">
        <v>11608</v>
      </c>
      <c r="PUH1" t="s">
        <v>11609</v>
      </c>
      <c r="PUI1" t="s">
        <v>11610</v>
      </c>
      <c r="PUJ1" t="s">
        <v>11611</v>
      </c>
      <c r="PUK1" t="s">
        <v>11612</v>
      </c>
      <c r="PUL1" t="s">
        <v>11613</v>
      </c>
      <c r="PUM1" t="s">
        <v>11614</v>
      </c>
      <c r="PUN1" t="s">
        <v>11615</v>
      </c>
      <c r="PUO1" t="s">
        <v>11616</v>
      </c>
      <c r="PUP1" t="s">
        <v>11617</v>
      </c>
      <c r="PUQ1" t="s">
        <v>11618</v>
      </c>
      <c r="PUR1" t="s">
        <v>11619</v>
      </c>
      <c r="PUS1" t="s">
        <v>11620</v>
      </c>
      <c r="PUT1" t="s">
        <v>11621</v>
      </c>
      <c r="PUU1" t="s">
        <v>11622</v>
      </c>
      <c r="PUV1" t="s">
        <v>11623</v>
      </c>
      <c r="PUW1" t="s">
        <v>11624</v>
      </c>
      <c r="PUX1" t="s">
        <v>11625</v>
      </c>
      <c r="PUY1" t="s">
        <v>11626</v>
      </c>
      <c r="PUZ1" t="s">
        <v>11627</v>
      </c>
      <c r="PVA1" t="s">
        <v>11628</v>
      </c>
      <c r="PVB1" t="s">
        <v>11629</v>
      </c>
      <c r="PVC1" t="s">
        <v>11630</v>
      </c>
      <c r="PVD1" t="s">
        <v>11631</v>
      </c>
      <c r="PVE1" t="s">
        <v>11632</v>
      </c>
      <c r="PVF1" t="s">
        <v>11633</v>
      </c>
      <c r="PVG1" t="s">
        <v>11634</v>
      </c>
      <c r="PVH1" t="s">
        <v>11635</v>
      </c>
      <c r="PVI1" t="s">
        <v>11636</v>
      </c>
      <c r="PVJ1" t="s">
        <v>11637</v>
      </c>
      <c r="PVK1" t="s">
        <v>11638</v>
      </c>
      <c r="PVL1" t="s">
        <v>11639</v>
      </c>
      <c r="PVM1" t="s">
        <v>11640</v>
      </c>
      <c r="PVN1" t="s">
        <v>11641</v>
      </c>
      <c r="PVO1" t="s">
        <v>11642</v>
      </c>
      <c r="PVP1" t="s">
        <v>11643</v>
      </c>
      <c r="PVQ1" t="s">
        <v>11644</v>
      </c>
      <c r="PVR1" t="s">
        <v>11645</v>
      </c>
      <c r="PVS1" t="s">
        <v>11646</v>
      </c>
      <c r="PVT1" t="s">
        <v>11647</v>
      </c>
      <c r="PVU1" t="s">
        <v>11648</v>
      </c>
      <c r="PVV1" t="s">
        <v>11649</v>
      </c>
      <c r="PVW1" t="s">
        <v>11650</v>
      </c>
      <c r="PVX1" t="s">
        <v>11651</v>
      </c>
      <c r="PVY1" t="s">
        <v>11652</v>
      </c>
      <c r="PVZ1" t="s">
        <v>11653</v>
      </c>
      <c r="PWA1" t="s">
        <v>11654</v>
      </c>
      <c r="PWB1" t="s">
        <v>11655</v>
      </c>
      <c r="PWC1" t="s">
        <v>11656</v>
      </c>
      <c r="PWD1" t="s">
        <v>11657</v>
      </c>
      <c r="PWE1" t="s">
        <v>11658</v>
      </c>
      <c r="PWF1" t="s">
        <v>11659</v>
      </c>
      <c r="PWG1" t="s">
        <v>11660</v>
      </c>
      <c r="PWH1" t="s">
        <v>11661</v>
      </c>
      <c r="PWI1" t="s">
        <v>11662</v>
      </c>
      <c r="PWJ1" t="s">
        <v>11663</v>
      </c>
      <c r="PWK1" t="s">
        <v>11664</v>
      </c>
      <c r="PWL1" t="s">
        <v>11665</v>
      </c>
      <c r="PWM1" t="s">
        <v>11666</v>
      </c>
      <c r="PWN1" t="s">
        <v>11667</v>
      </c>
      <c r="PWO1" t="s">
        <v>11668</v>
      </c>
      <c r="PWP1" t="s">
        <v>11669</v>
      </c>
      <c r="PWQ1" t="s">
        <v>11670</v>
      </c>
      <c r="PWR1" t="s">
        <v>11671</v>
      </c>
      <c r="PWS1" t="s">
        <v>11672</v>
      </c>
      <c r="PWT1" t="s">
        <v>11673</v>
      </c>
      <c r="PWU1" t="s">
        <v>11674</v>
      </c>
      <c r="PWV1" t="s">
        <v>11675</v>
      </c>
      <c r="PWW1" t="s">
        <v>11676</v>
      </c>
      <c r="PWX1" t="s">
        <v>11677</v>
      </c>
      <c r="PWY1" t="s">
        <v>11678</v>
      </c>
      <c r="PWZ1" t="s">
        <v>11679</v>
      </c>
      <c r="PXA1" t="s">
        <v>11680</v>
      </c>
      <c r="PXB1" t="s">
        <v>11681</v>
      </c>
      <c r="PXC1" t="s">
        <v>11682</v>
      </c>
      <c r="PXD1" t="s">
        <v>11683</v>
      </c>
      <c r="PXE1" t="s">
        <v>11684</v>
      </c>
      <c r="PXF1" t="s">
        <v>11685</v>
      </c>
      <c r="PXG1" t="s">
        <v>11686</v>
      </c>
      <c r="PXH1" t="s">
        <v>11687</v>
      </c>
      <c r="PXI1" t="s">
        <v>11688</v>
      </c>
      <c r="PXJ1" t="s">
        <v>11689</v>
      </c>
      <c r="PXK1" t="s">
        <v>11690</v>
      </c>
      <c r="PXL1" t="s">
        <v>11691</v>
      </c>
      <c r="PXM1" t="s">
        <v>11692</v>
      </c>
      <c r="PXN1" t="s">
        <v>11693</v>
      </c>
      <c r="PXO1" t="s">
        <v>11694</v>
      </c>
      <c r="PXP1" t="s">
        <v>11695</v>
      </c>
      <c r="PXQ1" t="s">
        <v>11696</v>
      </c>
      <c r="PXR1" t="s">
        <v>11697</v>
      </c>
      <c r="PXS1" t="s">
        <v>11698</v>
      </c>
      <c r="PXT1" t="s">
        <v>11699</v>
      </c>
      <c r="PXU1" t="s">
        <v>11700</v>
      </c>
      <c r="PXV1" t="s">
        <v>11701</v>
      </c>
      <c r="PXW1" t="s">
        <v>11702</v>
      </c>
      <c r="PXX1" t="s">
        <v>11703</v>
      </c>
      <c r="PXY1" t="s">
        <v>11704</v>
      </c>
      <c r="PXZ1" t="s">
        <v>11705</v>
      </c>
      <c r="PYA1" t="s">
        <v>11706</v>
      </c>
      <c r="PYB1" t="s">
        <v>11707</v>
      </c>
      <c r="PYC1" t="s">
        <v>11708</v>
      </c>
      <c r="PYD1" t="s">
        <v>11709</v>
      </c>
      <c r="PYE1" t="s">
        <v>11710</v>
      </c>
      <c r="PYF1" t="s">
        <v>11711</v>
      </c>
      <c r="PYG1" t="s">
        <v>11712</v>
      </c>
      <c r="PYH1" t="s">
        <v>11713</v>
      </c>
      <c r="PYI1" t="s">
        <v>11714</v>
      </c>
      <c r="PYJ1" t="s">
        <v>11715</v>
      </c>
      <c r="PYK1" t="s">
        <v>11716</v>
      </c>
      <c r="PYL1" t="s">
        <v>11717</v>
      </c>
      <c r="PYM1" t="s">
        <v>11718</v>
      </c>
      <c r="PYN1" t="s">
        <v>11719</v>
      </c>
      <c r="PYO1" t="s">
        <v>11720</v>
      </c>
      <c r="PYP1" t="s">
        <v>11721</v>
      </c>
      <c r="PYQ1" t="s">
        <v>11722</v>
      </c>
      <c r="PYR1" t="s">
        <v>11723</v>
      </c>
      <c r="PYS1" t="s">
        <v>11724</v>
      </c>
      <c r="PYT1" t="s">
        <v>11725</v>
      </c>
      <c r="PYU1" t="s">
        <v>11726</v>
      </c>
      <c r="PYV1" t="s">
        <v>11727</v>
      </c>
      <c r="PYW1" t="s">
        <v>11728</v>
      </c>
      <c r="PYX1" t="s">
        <v>11729</v>
      </c>
      <c r="PYY1" t="s">
        <v>11730</v>
      </c>
      <c r="PYZ1" t="s">
        <v>11731</v>
      </c>
      <c r="PZA1" t="s">
        <v>11732</v>
      </c>
      <c r="PZB1" t="s">
        <v>11733</v>
      </c>
      <c r="PZC1" t="s">
        <v>11734</v>
      </c>
      <c r="PZD1" t="s">
        <v>11735</v>
      </c>
      <c r="PZE1" t="s">
        <v>11736</v>
      </c>
      <c r="PZF1" t="s">
        <v>11737</v>
      </c>
      <c r="PZG1" t="s">
        <v>11738</v>
      </c>
      <c r="PZH1" t="s">
        <v>11739</v>
      </c>
      <c r="PZI1" t="s">
        <v>11740</v>
      </c>
      <c r="PZJ1" t="s">
        <v>11741</v>
      </c>
      <c r="PZK1" t="s">
        <v>11742</v>
      </c>
      <c r="PZL1" t="s">
        <v>11743</v>
      </c>
      <c r="PZM1" t="s">
        <v>11744</v>
      </c>
      <c r="PZN1" t="s">
        <v>11745</v>
      </c>
      <c r="PZO1" t="s">
        <v>11746</v>
      </c>
      <c r="PZP1" t="s">
        <v>11747</v>
      </c>
      <c r="PZQ1" t="s">
        <v>11748</v>
      </c>
      <c r="PZR1" t="s">
        <v>11749</v>
      </c>
      <c r="PZS1" t="s">
        <v>11750</v>
      </c>
      <c r="PZT1" t="s">
        <v>11751</v>
      </c>
      <c r="PZU1" t="s">
        <v>11752</v>
      </c>
      <c r="PZV1" t="s">
        <v>11753</v>
      </c>
      <c r="PZW1" t="s">
        <v>11754</v>
      </c>
      <c r="PZX1" t="s">
        <v>11755</v>
      </c>
      <c r="PZY1" t="s">
        <v>11756</v>
      </c>
      <c r="PZZ1" t="s">
        <v>11757</v>
      </c>
      <c r="QAA1" t="s">
        <v>11758</v>
      </c>
      <c r="QAB1" t="s">
        <v>11759</v>
      </c>
      <c r="QAC1" t="s">
        <v>11760</v>
      </c>
      <c r="QAD1" t="s">
        <v>11761</v>
      </c>
      <c r="QAE1" t="s">
        <v>11762</v>
      </c>
      <c r="QAF1" t="s">
        <v>11763</v>
      </c>
      <c r="QAG1" t="s">
        <v>11764</v>
      </c>
      <c r="QAH1" t="s">
        <v>11765</v>
      </c>
      <c r="QAI1" t="s">
        <v>11766</v>
      </c>
      <c r="QAJ1" t="s">
        <v>11767</v>
      </c>
      <c r="QAK1" t="s">
        <v>11768</v>
      </c>
      <c r="QAL1" t="s">
        <v>11769</v>
      </c>
      <c r="QAM1" t="s">
        <v>11770</v>
      </c>
      <c r="QAN1" t="s">
        <v>11771</v>
      </c>
      <c r="QAO1" t="s">
        <v>11772</v>
      </c>
      <c r="QAP1" t="s">
        <v>11773</v>
      </c>
      <c r="QAQ1" t="s">
        <v>11774</v>
      </c>
      <c r="QAR1" t="s">
        <v>11775</v>
      </c>
      <c r="QAS1" t="s">
        <v>11776</v>
      </c>
      <c r="QAT1" t="s">
        <v>11777</v>
      </c>
      <c r="QAU1" t="s">
        <v>11778</v>
      </c>
      <c r="QAV1" t="s">
        <v>11779</v>
      </c>
      <c r="QAW1" t="s">
        <v>11780</v>
      </c>
      <c r="QAX1" t="s">
        <v>11781</v>
      </c>
      <c r="QAY1" t="s">
        <v>11782</v>
      </c>
      <c r="QAZ1" t="s">
        <v>11783</v>
      </c>
      <c r="QBA1" t="s">
        <v>11784</v>
      </c>
      <c r="QBB1" t="s">
        <v>11785</v>
      </c>
      <c r="QBC1" t="s">
        <v>11786</v>
      </c>
      <c r="QBD1" t="s">
        <v>11787</v>
      </c>
      <c r="QBE1" t="s">
        <v>11788</v>
      </c>
      <c r="QBF1" t="s">
        <v>11789</v>
      </c>
      <c r="QBG1" t="s">
        <v>11790</v>
      </c>
      <c r="QBH1" t="s">
        <v>11791</v>
      </c>
      <c r="QBI1" t="s">
        <v>11792</v>
      </c>
      <c r="QBJ1" t="s">
        <v>11793</v>
      </c>
      <c r="QBK1" t="s">
        <v>11794</v>
      </c>
      <c r="QBL1" t="s">
        <v>11795</v>
      </c>
      <c r="QBM1" t="s">
        <v>11796</v>
      </c>
      <c r="QBN1" t="s">
        <v>11797</v>
      </c>
      <c r="QBO1" t="s">
        <v>11798</v>
      </c>
      <c r="QBP1" t="s">
        <v>11799</v>
      </c>
      <c r="QBQ1" t="s">
        <v>11800</v>
      </c>
      <c r="QBR1" t="s">
        <v>11801</v>
      </c>
      <c r="QBS1" t="s">
        <v>11802</v>
      </c>
      <c r="QBT1" t="s">
        <v>11803</v>
      </c>
      <c r="QBU1" t="s">
        <v>11804</v>
      </c>
      <c r="QBV1" t="s">
        <v>11805</v>
      </c>
      <c r="QBW1" t="s">
        <v>11806</v>
      </c>
      <c r="QBX1" t="s">
        <v>11807</v>
      </c>
      <c r="QBY1" t="s">
        <v>11808</v>
      </c>
      <c r="QBZ1" t="s">
        <v>11809</v>
      </c>
      <c r="QCA1" t="s">
        <v>11810</v>
      </c>
      <c r="QCB1" t="s">
        <v>11811</v>
      </c>
      <c r="QCC1" t="s">
        <v>11812</v>
      </c>
      <c r="QCD1" t="s">
        <v>11813</v>
      </c>
      <c r="QCE1" t="s">
        <v>11814</v>
      </c>
      <c r="QCF1" t="s">
        <v>11815</v>
      </c>
      <c r="QCG1" t="s">
        <v>11816</v>
      </c>
      <c r="QCH1" t="s">
        <v>11817</v>
      </c>
      <c r="QCI1" t="s">
        <v>11818</v>
      </c>
      <c r="QCJ1" t="s">
        <v>11819</v>
      </c>
      <c r="QCK1" t="s">
        <v>11820</v>
      </c>
      <c r="QCL1" t="s">
        <v>11821</v>
      </c>
      <c r="QCM1" t="s">
        <v>11822</v>
      </c>
      <c r="QCN1" t="s">
        <v>11823</v>
      </c>
      <c r="QCO1" t="s">
        <v>11824</v>
      </c>
      <c r="QCP1" t="s">
        <v>11825</v>
      </c>
      <c r="QCQ1" t="s">
        <v>11826</v>
      </c>
      <c r="QCR1" t="s">
        <v>11827</v>
      </c>
      <c r="QCS1" t="s">
        <v>11828</v>
      </c>
      <c r="QCT1" t="s">
        <v>11829</v>
      </c>
      <c r="QCU1" t="s">
        <v>11830</v>
      </c>
      <c r="QCV1" t="s">
        <v>11831</v>
      </c>
      <c r="QCW1" t="s">
        <v>11832</v>
      </c>
      <c r="QCX1" t="s">
        <v>11833</v>
      </c>
      <c r="QCY1" t="s">
        <v>11834</v>
      </c>
      <c r="QCZ1" t="s">
        <v>11835</v>
      </c>
      <c r="QDA1" t="s">
        <v>11836</v>
      </c>
      <c r="QDB1" t="s">
        <v>11837</v>
      </c>
      <c r="QDC1" t="s">
        <v>11838</v>
      </c>
      <c r="QDD1" t="s">
        <v>11839</v>
      </c>
      <c r="QDE1" t="s">
        <v>11840</v>
      </c>
      <c r="QDF1" t="s">
        <v>11841</v>
      </c>
      <c r="QDG1" t="s">
        <v>11842</v>
      </c>
      <c r="QDH1" t="s">
        <v>11843</v>
      </c>
      <c r="QDI1" t="s">
        <v>11844</v>
      </c>
      <c r="QDJ1" t="s">
        <v>11845</v>
      </c>
      <c r="QDK1" t="s">
        <v>11846</v>
      </c>
      <c r="QDL1" t="s">
        <v>11847</v>
      </c>
      <c r="QDM1" t="s">
        <v>11848</v>
      </c>
      <c r="QDN1" t="s">
        <v>11849</v>
      </c>
      <c r="QDO1" t="s">
        <v>11850</v>
      </c>
      <c r="QDP1" t="s">
        <v>11851</v>
      </c>
      <c r="QDQ1" t="s">
        <v>11852</v>
      </c>
      <c r="QDR1" t="s">
        <v>11853</v>
      </c>
      <c r="QDS1" t="s">
        <v>11854</v>
      </c>
      <c r="QDT1" t="s">
        <v>11855</v>
      </c>
      <c r="QDU1" t="s">
        <v>11856</v>
      </c>
      <c r="QDV1" t="s">
        <v>11857</v>
      </c>
      <c r="QDW1" t="s">
        <v>11858</v>
      </c>
      <c r="QDX1" t="s">
        <v>11859</v>
      </c>
      <c r="QDY1" t="s">
        <v>11860</v>
      </c>
      <c r="QDZ1" t="s">
        <v>11861</v>
      </c>
      <c r="QEA1" t="s">
        <v>11862</v>
      </c>
      <c r="QEB1" t="s">
        <v>11863</v>
      </c>
      <c r="QEC1" t="s">
        <v>11864</v>
      </c>
      <c r="QED1" t="s">
        <v>11865</v>
      </c>
      <c r="QEE1" t="s">
        <v>11866</v>
      </c>
      <c r="QEF1" t="s">
        <v>11867</v>
      </c>
      <c r="QEG1" t="s">
        <v>11868</v>
      </c>
      <c r="QEH1" t="s">
        <v>11869</v>
      </c>
      <c r="QEI1" t="s">
        <v>11870</v>
      </c>
      <c r="QEJ1" t="s">
        <v>11871</v>
      </c>
      <c r="QEK1" t="s">
        <v>11872</v>
      </c>
      <c r="QEL1" t="s">
        <v>11873</v>
      </c>
      <c r="QEM1" t="s">
        <v>11874</v>
      </c>
      <c r="QEN1" t="s">
        <v>11875</v>
      </c>
      <c r="QEO1" t="s">
        <v>11876</v>
      </c>
      <c r="QEP1" t="s">
        <v>11877</v>
      </c>
      <c r="QEQ1" t="s">
        <v>11878</v>
      </c>
      <c r="QER1" t="s">
        <v>11879</v>
      </c>
      <c r="QES1" t="s">
        <v>11880</v>
      </c>
      <c r="QET1" t="s">
        <v>11881</v>
      </c>
      <c r="QEU1" t="s">
        <v>11882</v>
      </c>
      <c r="QEV1" t="s">
        <v>11883</v>
      </c>
      <c r="QEW1" t="s">
        <v>11884</v>
      </c>
      <c r="QEX1" t="s">
        <v>11885</v>
      </c>
      <c r="QEY1" t="s">
        <v>11886</v>
      </c>
      <c r="QEZ1" t="s">
        <v>11887</v>
      </c>
      <c r="QFA1" t="s">
        <v>11888</v>
      </c>
      <c r="QFB1" t="s">
        <v>11889</v>
      </c>
      <c r="QFC1" t="s">
        <v>11890</v>
      </c>
      <c r="QFD1" t="s">
        <v>11891</v>
      </c>
      <c r="QFE1" t="s">
        <v>11892</v>
      </c>
      <c r="QFF1" t="s">
        <v>11893</v>
      </c>
      <c r="QFG1" t="s">
        <v>11894</v>
      </c>
      <c r="QFH1" t="s">
        <v>11895</v>
      </c>
      <c r="QFI1" t="s">
        <v>11896</v>
      </c>
      <c r="QFJ1" t="s">
        <v>11897</v>
      </c>
      <c r="QFK1" t="s">
        <v>11898</v>
      </c>
      <c r="QFL1" t="s">
        <v>11899</v>
      </c>
      <c r="QFM1" t="s">
        <v>11900</v>
      </c>
      <c r="QFN1" t="s">
        <v>11901</v>
      </c>
      <c r="QFO1" t="s">
        <v>11902</v>
      </c>
      <c r="QFP1" t="s">
        <v>11903</v>
      </c>
      <c r="QFQ1" t="s">
        <v>11904</v>
      </c>
      <c r="QFR1" t="s">
        <v>11905</v>
      </c>
      <c r="QFS1" t="s">
        <v>11906</v>
      </c>
      <c r="QFT1" t="s">
        <v>11907</v>
      </c>
      <c r="QFU1" t="s">
        <v>11908</v>
      </c>
      <c r="QFV1" t="s">
        <v>11909</v>
      </c>
      <c r="QFW1" t="s">
        <v>11910</v>
      </c>
      <c r="QFX1" t="s">
        <v>11911</v>
      </c>
      <c r="QFY1" t="s">
        <v>11912</v>
      </c>
      <c r="QFZ1" t="s">
        <v>11913</v>
      </c>
      <c r="QGA1" t="s">
        <v>11914</v>
      </c>
      <c r="QGB1" t="s">
        <v>11915</v>
      </c>
      <c r="QGC1" t="s">
        <v>11916</v>
      </c>
      <c r="QGD1" t="s">
        <v>11917</v>
      </c>
      <c r="QGE1" t="s">
        <v>11918</v>
      </c>
      <c r="QGF1" t="s">
        <v>11919</v>
      </c>
      <c r="QGG1" t="s">
        <v>11920</v>
      </c>
      <c r="QGH1" t="s">
        <v>11921</v>
      </c>
      <c r="QGI1" t="s">
        <v>11922</v>
      </c>
      <c r="QGJ1" t="s">
        <v>11923</v>
      </c>
      <c r="QGK1" t="s">
        <v>11924</v>
      </c>
      <c r="QGL1" t="s">
        <v>11925</v>
      </c>
      <c r="QGM1" t="s">
        <v>11926</v>
      </c>
      <c r="QGN1" t="s">
        <v>11927</v>
      </c>
      <c r="QGO1" t="s">
        <v>11928</v>
      </c>
      <c r="QGP1" t="s">
        <v>11929</v>
      </c>
      <c r="QGQ1" t="s">
        <v>11930</v>
      </c>
      <c r="QGR1" t="s">
        <v>11931</v>
      </c>
      <c r="QGS1" t="s">
        <v>11932</v>
      </c>
      <c r="QGT1" t="s">
        <v>11933</v>
      </c>
      <c r="QGU1" t="s">
        <v>11934</v>
      </c>
      <c r="QGV1" t="s">
        <v>11935</v>
      </c>
      <c r="QGW1" t="s">
        <v>11936</v>
      </c>
      <c r="QGX1" t="s">
        <v>11937</v>
      </c>
      <c r="QGY1" t="s">
        <v>11938</v>
      </c>
      <c r="QGZ1" t="s">
        <v>11939</v>
      </c>
      <c r="QHA1" t="s">
        <v>11940</v>
      </c>
      <c r="QHB1" t="s">
        <v>11941</v>
      </c>
      <c r="QHC1" t="s">
        <v>11942</v>
      </c>
      <c r="QHD1" t="s">
        <v>11943</v>
      </c>
      <c r="QHE1" t="s">
        <v>11944</v>
      </c>
      <c r="QHF1" t="s">
        <v>11945</v>
      </c>
      <c r="QHG1" t="s">
        <v>11946</v>
      </c>
      <c r="QHH1" t="s">
        <v>11947</v>
      </c>
      <c r="QHI1" t="s">
        <v>11948</v>
      </c>
      <c r="QHJ1" t="s">
        <v>11949</v>
      </c>
      <c r="QHK1" t="s">
        <v>11950</v>
      </c>
      <c r="QHL1" t="s">
        <v>11951</v>
      </c>
      <c r="QHM1" t="s">
        <v>11952</v>
      </c>
      <c r="QHN1" t="s">
        <v>11953</v>
      </c>
      <c r="QHO1" t="s">
        <v>11954</v>
      </c>
      <c r="QHP1" t="s">
        <v>11955</v>
      </c>
      <c r="QHQ1" t="s">
        <v>11956</v>
      </c>
      <c r="QHR1" t="s">
        <v>11957</v>
      </c>
      <c r="QHS1" t="s">
        <v>11958</v>
      </c>
      <c r="QHT1" t="s">
        <v>11959</v>
      </c>
      <c r="QHU1" t="s">
        <v>11960</v>
      </c>
      <c r="QHV1" t="s">
        <v>11961</v>
      </c>
      <c r="QHW1" t="s">
        <v>11962</v>
      </c>
      <c r="QHX1" t="s">
        <v>11963</v>
      </c>
      <c r="QHY1" t="s">
        <v>11964</v>
      </c>
      <c r="QHZ1" t="s">
        <v>11965</v>
      </c>
      <c r="QIA1" t="s">
        <v>11966</v>
      </c>
      <c r="QIB1" t="s">
        <v>11967</v>
      </c>
      <c r="QIC1" t="s">
        <v>11968</v>
      </c>
      <c r="QID1" t="s">
        <v>11969</v>
      </c>
      <c r="QIE1" t="s">
        <v>11970</v>
      </c>
      <c r="QIF1" t="s">
        <v>11971</v>
      </c>
      <c r="QIG1" t="s">
        <v>11972</v>
      </c>
      <c r="QIH1" t="s">
        <v>11973</v>
      </c>
      <c r="QII1" t="s">
        <v>11974</v>
      </c>
      <c r="QIJ1" t="s">
        <v>11975</v>
      </c>
      <c r="QIK1" t="s">
        <v>11976</v>
      </c>
      <c r="QIL1" t="s">
        <v>11977</v>
      </c>
      <c r="QIM1" t="s">
        <v>11978</v>
      </c>
      <c r="QIN1" t="s">
        <v>11979</v>
      </c>
      <c r="QIO1" t="s">
        <v>11980</v>
      </c>
      <c r="QIP1" t="s">
        <v>11981</v>
      </c>
      <c r="QIQ1" t="s">
        <v>11982</v>
      </c>
      <c r="QIR1" t="s">
        <v>11983</v>
      </c>
      <c r="QIS1" t="s">
        <v>11984</v>
      </c>
      <c r="QIT1" t="s">
        <v>11985</v>
      </c>
      <c r="QIU1" t="s">
        <v>11986</v>
      </c>
      <c r="QIV1" t="s">
        <v>11987</v>
      </c>
      <c r="QIW1" t="s">
        <v>11988</v>
      </c>
      <c r="QIX1" t="s">
        <v>11989</v>
      </c>
      <c r="QIY1" t="s">
        <v>11990</v>
      </c>
      <c r="QIZ1" t="s">
        <v>11991</v>
      </c>
      <c r="QJA1" t="s">
        <v>11992</v>
      </c>
      <c r="QJB1" t="s">
        <v>11993</v>
      </c>
      <c r="QJC1" t="s">
        <v>11994</v>
      </c>
      <c r="QJD1" t="s">
        <v>11995</v>
      </c>
      <c r="QJE1" t="s">
        <v>11996</v>
      </c>
      <c r="QJF1" t="s">
        <v>11997</v>
      </c>
      <c r="QJG1" t="s">
        <v>11998</v>
      </c>
      <c r="QJH1" t="s">
        <v>11999</v>
      </c>
      <c r="QJI1" t="s">
        <v>12000</v>
      </c>
      <c r="QJJ1" t="s">
        <v>12001</v>
      </c>
      <c r="QJK1" t="s">
        <v>12002</v>
      </c>
      <c r="QJL1" t="s">
        <v>12003</v>
      </c>
      <c r="QJM1" t="s">
        <v>12004</v>
      </c>
      <c r="QJN1" t="s">
        <v>12005</v>
      </c>
      <c r="QJO1" t="s">
        <v>12006</v>
      </c>
      <c r="QJP1" t="s">
        <v>12007</v>
      </c>
      <c r="QJQ1" t="s">
        <v>12008</v>
      </c>
      <c r="QJR1" t="s">
        <v>12009</v>
      </c>
      <c r="QJS1" t="s">
        <v>12010</v>
      </c>
      <c r="QJT1" t="s">
        <v>12011</v>
      </c>
      <c r="QJU1" t="s">
        <v>12012</v>
      </c>
      <c r="QJV1" t="s">
        <v>12013</v>
      </c>
      <c r="QJW1" t="s">
        <v>12014</v>
      </c>
      <c r="QJX1" t="s">
        <v>12015</v>
      </c>
      <c r="QJY1" t="s">
        <v>12016</v>
      </c>
      <c r="QJZ1" t="s">
        <v>12017</v>
      </c>
      <c r="QKA1" t="s">
        <v>12018</v>
      </c>
      <c r="QKB1" t="s">
        <v>12019</v>
      </c>
      <c r="QKC1" t="s">
        <v>12020</v>
      </c>
      <c r="QKD1" t="s">
        <v>12021</v>
      </c>
      <c r="QKE1" t="s">
        <v>12022</v>
      </c>
      <c r="QKF1" t="s">
        <v>12023</v>
      </c>
      <c r="QKG1" t="s">
        <v>12024</v>
      </c>
      <c r="QKH1" t="s">
        <v>12025</v>
      </c>
      <c r="QKI1" t="s">
        <v>12026</v>
      </c>
      <c r="QKJ1" t="s">
        <v>12027</v>
      </c>
      <c r="QKK1" t="s">
        <v>12028</v>
      </c>
      <c r="QKL1" t="s">
        <v>12029</v>
      </c>
      <c r="QKM1" t="s">
        <v>12030</v>
      </c>
      <c r="QKN1" t="s">
        <v>12031</v>
      </c>
      <c r="QKO1" t="s">
        <v>12032</v>
      </c>
      <c r="QKP1" t="s">
        <v>12033</v>
      </c>
      <c r="QKQ1" t="s">
        <v>12034</v>
      </c>
      <c r="QKR1" t="s">
        <v>12035</v>
      </c>
      <c r="QKS1" t="s">
        <v>12036</v>
      </c>
      <c r="QKT1" t="s">
        <v>12037</v>
      </c>
      <c r="QKU1" t="s">
        <v>12038</v>
      </c>
      <c r="QKV1" t="s">
        <v>12039</v>
      </c>
      <c r="QKW1" t="s">
        <v>12040</v>
      </c>
      <c r="QKX1" t="s">
        <v>12041</v>
      </c>
      <c r="QKY1" t="s">
        <v>12042</v>
      </c>
      <c r="QKZ1" t="s">
        <v>12043</v>
      </c>
      <c r="QLA1" t="s">
        <v>12044</v>
      </c>
      <c r="QLB1" t="s">
        <v>12045</v>
      </c>
      <c r="QLC1" t="s">
        <v>12046</v>
      </c>
      <c r="QLD1" t="s">
        <v>12047</v>
      </c>
      <c r="QLE1" t="s">
        <v>12048</v>
      </c>
      <c r="QLF1" t="s">
        <v>12049</v>
      </c>
      <c r="QLG1" t="s">
        <v>12050</v>
      </c>
      <c r="QLH1" t="s">
        <v>12051</v>
      </c>
      <c r="QLI1" t="s">
        <v>12052</v>
      </c>
      <c r="QLJ1" t="s">
        <v>12053</v>
      </c>
      <c r="QLK1" t="s">
        <v>12054</v>
      </c>
      <c r="QLL1" t="s">
        <v>12055</v>
      </c>
      <c r="QLM1" t="s">
        <v>12056</v>
      </c>
      <c r="QLN1" t="s">
        <v>12057</v>
      </c>
      <c r="QLO1" t="s">
        <v>12058</v>
      </c>
      <c r="QLP1" t="s">
        <v>12059</v>
      </c>
      <c r="QLQ1" t="s">
        <v>12060</v>
      </c>
      <c r="QLR1" t="s">
        <v>12061</v>
      </c>
      <c r="QLS1" t="s">
        <v>12062</v>
      </c>
      <c r="QLT1" t="s">
        <v>12063</v>
      </c>
      <c r="QLU1" t="s">
        <v>12064</v>
      </c>
      <c r="QLV1" t="s">
        <v>12065</v>
      </c>
      <c r="QLW1" t="s">
        <v>12066</v>
      </c>
      <c r="QLX1" t="s">
        <v>12067</v>
      </c>
      <c r="QLY1" t="s">
        <v>12068</v>
      </c>
      <c r="QLZ1" t="s">
        <v>12069</v>
      </c>
      <c r="QMA1" t="s">
        <v>12070</v>
      </c>
      <c r="QMB1" t="s">
        <v>12071</v>
      </c>
      <c r="QMC1" t="s">
        <v>12072</v>
      </c>
      <c r="QMD1" t="s">
        <v>12073</v>
      </c>
      <c r="QME1" t="s">
        <v>12074</v>
      </c>
      <c r="QMF1" t="s">
        <v>12075</v>
      </c>
      <c r="QMG1" t="s">
        <v>12076</v>
      </c>
      <c r="QMH1" t="s">
        <v>12077</v>
      </c>
      <c r="QMI1" t="s">
        <v>12078</v>
      </c>
      <c r="QMJ1" t="s">
        <v>12079</v>
      </c>
      <c r="QMK1" t="s">
        <v>12080</v>
      </c>
      <c r="QML1" t="s">
        <v>12081</v>
      </c>
      <c r="QMM1" t="s">
        <v>12082</v>
      </c>
      <c r="QMN1" t="s">
        <v>12083</v>
      </c>
      <c r="QMO1" t="s">
        <v>12084</v>
      </c>
      <c r="QMP1" t="s">
        <v>12085</v>
      </c>
      <c r="QMQ1" t="s">
        <v>12086</v>
      </c>
      <c r="QMR1" t="s">
        <v>12087</v>
      </c>
      <c r="QMS1" t="s">
        <v>12088</v>
      </c>
      <c r="QMT1" t="s">
        <v>12089</v>
      </c>
      <c r="QMU1" t="s">
        <v>12090</v>
      </c>
      <c r="QMV1" t="s">
        <v>12091</v>
      </c>
      <c r="QMW1" t="s">
        <v>12092</v>
      </c>
      <c r="QMX1" t="s">
        <v>12093</v>
      </c>
      <c r="QMY1" t="s">
        <v>12094</v>
      </c>
      <c r="QMZ1" t="s">
        <v>12095</v>
      </c>
      <c r="QNA1" t="s">
        <v>12096</v>
      </c>
      <c r="QNB1" t="s">
        <v>12097</v>
      </c>
      <c r="QNC1" t="s">
        <v>12098</v>
      </c>
      <c r="QND1" t="s">
        <v>12099</v>
      </c>
      <c r="QNE1" t="s">
        <v>12100</v>
      </c>
      <c r="QNF1" t="s">
        <v>12101</v>
      </c>
      <c r="QNG1" t="s">
        <v>12102</v>
      </c>
      <c r="QNH1" t="s">
        <v>12103</v>
      </c>
      <c r="QNI1" t="s">
        <v>12104</v>
      </c>
      <c r="QNJ1" t="s">
        <v>12105</v>
      </c>
      <c r="QNK1" t="s">
        <v>12106</v>
      </c>
      <c r="QNL1" t="s">
        <v>12107</v>
      </c>
      <c r="QNM1" t="s">
        <v>12108</v>
      </c>
      <c r="QNN1" t="s">
        <v>12109</v>
      </c>
      <c r="QNO1" t="s">
        <v>12110</v>
      </c>
      <c r="QNP1" t="s">
        <v>12111</v>
      </c>
      <c r="QNQ1" t="s">
        <v>12112</v>
      </c>
      <c r="QNR1" t="s">
        <v>12113</v>
      </c>
      <c r="QNS1" t="s">
        <v>12114</v>
      </c>
      <c r="QNT1" t="s">
        <v>12115</v>
      </c>
      <c r="QNU1" t="s">
        <v>12116</v>
      </c>
      <c r="QNV1" t="s">
        <v>12117</v>
      </c>
      <c r="QNW1" t="s">
        <v>12118</v>
      </c>
      <c r="QNX1" t="s">
        <v>12119</v>
      </c>
      <c r="QNY1" t="s">
        <v>12120</v>
      </c>
      <c r="QNZ1" t="s">
        <v>12121</v>
      </c>
      <c r="QOA1" t="s">
        <v>12122</v>
      </c>
      <c r="QOB1" t="s">
        <v>12123</v>
      </c>
      <c r="QOC1" t="s">
        <v>12124</v>
      </c>
      <c r="QOD1" t="s">
        <v>12125</v>
      </c>
      <c r="QOE1" t="s">
        <v>12126</v>
      </c>
      <c r="QOF1" t="s">
        <v>12127</v>
      </c>
      <c r="QOG1" t="s">
        <v>12128</v>
      </c>
      <c r="QOH1" t="s">
        <v>12129</v>
      </c>
      <c r="QOI1" t="s">
        <v>12130</v>
      </c>
      <c r="QOJ1" t="s">
        <v>12131</v>
      </c>
      <c r="QOK1" t="s">
        <v>12132</v>
      </c>
      <c r="QOL1" t="s">
        <v>12133</v>
      </c>
      <c r="QOM1" t="s">
        <v>12134</v>
      </c>
      <c r="QON1" t="s">
        <v>12135</v>
      </c>
      <c r="QOO1" t="s">
        <v>12136</v>
      </c>
      <c r="QOP1" t="s">
        <v>12137</v>
      </c>
      <c r="QOQ1" t="s">
        <v>12138</v>
      </c>
      <c r="QOR1" t="s">
        <v>12139</v>
      </c>
      <c r="QOS1" t="s">
        <v>12140</v>
      </c>
      <c r="QOT1" t="s">
        <v>12141</v>
      </c>
      <c r="QOU1" t="s">
        <v>12142</v>
      </c>
      <c r="QOV1" t="s">
        <v>12143</v>
      </c>
      <c r="QOW1" t="s">
        <v>12144</v>
      </c>
      <c r="QOX1" t="s">
        <v>12145</v>
      </c>
      <c r="QOY1" t="s">
        <v>12146</v>
      </c>
      <c r="QOZ1" t="s">
        <v>12147</v>
      </c>
      <c r="QPA1" t="s">
        <v>12148</v>
      </c>
      <c r="QPB1" t="s">
        <v>12149</v>
      </c>
      <c r="QPC1" t="s">
        <v>12150</v>
      </c>
      <c r="QPD1" t="s">
        <v>12151</v>
      </c>
      <c r="QPE1" t="s">
        <v>12152</v>
      </c>
      <c r="QPF1" t="s">
        <v>12153</v>
      </c>
      <c r="QPG1" t="s">
        <v>12154</v>
      </c>
      <c r="QPH1" t="s">
        <v>12155</v>
      </c>
      <c r="QPI1" t="s">
        <v>12156</v>
      </c>
      <c r="QPJ1" t="s">
        <v>12157</v>
      </c>
      <c r="QPK1" t="s">
        <v>12158</v>
      </c>
      <c r="QPL1" t="s">
        <v>12159</v>
      </c>
      <c r="QPM1" t="s">
        <v>12160</v>
      </c>
      <c r="QPN1" t="s">
        <v>12161</v>
      </c>
      <c r="QPO1" t="s">
        <v>12162</v>
      </c>
      <c r="QPP1" t="s">
        <v>12163</v>
      </c>
      <c r="QPQ1" t="s">
        <v>12164</v>
      </c>
      <c r="QPR1" t="s">
        <v>12165</v>
      </c>
      <c r="QPS1" t="s">
        <v>12166</v>
      </c>
      <c r="QPT1" t="s">
        <v>12167</v>
      </c>
      <c r="QPU1" t="s">
        <v>12168</v>
      </c>
      <c r="QPV1" t="s">
        <v>12169</v>
      </c>
      <c r="QPW1" t="s">
        <v>12170</v>
      </c>
      <c r="QPX1" t="s">
        <v>12171</v>
      </c>
      <c r="QPY1" t="s">
        <v>12172</v>
      </c>
      <c r="QPZ1" t="s">
        <v>12173</v>
      </c>
      <c r="QQA1" t="s">
        <v>12174</v>
      </c>
      <c r="QQB1" t="s">
        <v>12175</v>
      </c>
      <c r="QQC1" t="s">
        <v>12176</v>
      </c>
      <c r="QQD1" t="s">
        <v>12177</v>
      </c>
      <c r="QQE1" t="s">
        <v>12178</v>
      </c>
      <c r="QQF1" t="s">
        <v>12179</v>
      </c>
      <c r="QQG1" t="s">
        <v>12180</v>
      </c>
      <c r="QQH1" t="s">
        <v>12181</v>
      </c>
      <c r="QQI1" t="s">
        <v>12182</v>
      </c>
      <c r="QQJ1" t="s">
        <v>12183</v>
      </c>
      <c r="QQK1" t="s">
        <v>12184</v>
      </c>
      <c r="QQL1" t="s">
        <v>12185</v>
      </c>
      <c r="QQM1" t="s">
        <v>12186</v>
      </c>
      <c r="QQN1" t="s">
        <v>12187</v>
      </c>
      <c r="QQO1" t="s">
        <v>12188</v>
      </c>
      <c r="QQP1" t="s">
        <v>12189</v>
      </c>
      <c r="QQQ1" t="s">
        <v>12190</v>
      </c>
      <c r="QQR1" t="s">
        <v>12191</v>
      </c>
      <c r="QQS1" t="s">
        <v>12192</v>
      </c>
      <c r="QQT1" t="s">
        <v>12193</v>
      </c>
      <c r="QQU1" t="s">
        <v>12194</v>
      </c>
      <c r="QQV1" t="s">
        <v>12195</v>
      </c>
      <c r="QQW1" t="s">
        <v>12196</v>
      </c>
      <c r="QQX1" t="s">
        <v>12197</v>
      </c>
      <c r="QQY1" t="s">
        <v>12198</v>
      </c>
      <c r="QQZ1" t="s">
        <v>12199</v>
      </c>
      <c r="QRA1" t="s">
        <v>12200</v>
      </c>
      <c r="QRB1" t="s">
        <v>12201</v>
      </c>
      <c r="QRC1" t="s">
        <v>12202</v>
      </c>
      <c r="QRD1" t="s">
        <v>12203</v>
      </c>
      <c r="QRE1" t="s">
        <v>12204</v>
      </c>
      <c r="QRF1" t="s">
        <v>12205</v>
      </c>
      <c r="QRG1" t="s">
        <v>12206</v>
      </c>
      <c r="QRH1" t="s">
        <v>12207</v>
      </c>
      <c r="QRI1" t="s">
        <v>12208</v>
      </c>
      <c r="QRJ1" t="s">
        <v>12209</v>
      </c>
      <c r="QRK1" t="s">
        <v>12210</v>
      </c>
      <c r="QRL1" t="s">
        <v>12211</v>
      </c>
      <c r="QRM1" t="s">
        <v>12212</v>
      </c>
      <c r="QRN1" t="s">
        <v>12213</v>
      </c>
      <c r="QRO1" t="s">
        <v>12214</v>
      </c>
      <c r="QRP1" t="s">
        <v>12215</v>
      </c>
      <c r="QRQ1" t="s">
        <v>12216</v>
      </c>
      <c r="QRR1" t="s">
        <v>12217</v>
      </c>
      <c r="QRS1" t="s">
        <v>12218</v>
      </c>
      <c r="QRT1" t="s">
        <v>12219</v>
      </c>
      <c r="QRU1" t="s">
        <v>12220</v>
      </c>
      <c r="QRV1" t="s">
        <v>12221</v>
      </c>
      <c r="QRW1" t="s">
        <v>12222</v>
      </c>
      <c r="QRX1" t="s">
        <v>12223</v>
      </c>
      <c r="QRY1" t="s">
        <v>12224</v>
      </c>
      <c r="QRZ1" t="s">
        <v>12225</v>
      </c>
      <c r="QSA1" t="s">
        <v>12226</v>
      </c>
      <c r="QSB1" t="s">
        <v>12227</v>
      </c>
      <c r="QSC1" t="s">
        <v>12228</v>
      </c>
      <c r="QSD1" t="s">
        <v>12229</v>
      </c>
      <c r="QSE1" t="s">
        <v>12230</v>
      </c>
      <c r="QSF1" t="s">
        <v>12231</v>
      </c>
      <c r="QSG1" t="s">
        <v>12232</v>
      </c>
      <c r="QSH1" t="s">
        <v>12233</v>
      </c>
      <c r="QSI1" t="s">
        <v>12234</v>
      </c>
      <c r="QSJ1" t="s">
        <v>12235</v>
      </c>
      <c r="QSK1" t="s">
        <v>12236</v>
      </c>
      <c r="QSL1" t="s">
        <v>12237</v>
      </c>
      <c r="QSM1" t="s">
        <v>12238</v>
      </c>
      <c r="QSN1" t="s">
        <v>12239</v>
      </c>
      <c r="QSO1" t="s">
        <v>12240</v>
      </c>
      <c r="QSP1" t="s">
        <v>12241</v>
      </c>
      <c r="QSQ1" t="s">
        <v>12242</v>
      </c>
      <c r="QSR1" t="s">
        <v>12243</v>
      </c>
      <c r="QSS1" t="s">
        <v>12244</v>
      </c>
      <c r="QST1" t="s">
        <v>12245</v>
      </c>
      <c r="QSU1" t="s">
        <v>12246</v>
      </c>
      <c r="QSV1" t="s">
        <v>12247</v>
      </c>
      <c r="QSW1" t="s">
        <v>12248</v>
      </c>
      <c r="QSX1" t="s">
        <v>12249</v>
      </c>
      <c r="QSY1" t="s">
        <v>12250</v>
      </c>
      <c r="QSZ1" t="s">
        <v>12251</v>
      </c>
      <c r="QTA1" t="s">
        <v>12252</v>
      </c>
      <c r="QTB1" t="s">
        <v>12253</v>
      </c>
      <c r="QTC1" t="s">
        <v>12254</v>
      </c>
      <c r="QTD1" t="s">
        <v>12255</v>
      </c>
      <c r="QTE1" t="s">
        <v>12256</v>
      </c>
      <c r="QTF1" t="s">
        <v>12257</v>
      </c>
      <c r="QTG1" t="s">
        <v>12258</v>
      </c>
      <c r="QTH1" t="s">
        <v>12259</v>
      </c>
      <c r="QTI1" t="s">
        <v>12260</v>
      </c>
      <c r="QTJ1" t="s">
        <v>12261</v>
      </c>
      <c r="QTK1" t="s">
        <v>12262</v>
      </c>
      <c r="QTL1" t="s">
        <v>12263</v>
      </c>
      <c r="QTM1" t="s">
        <v>12264</v>
      </c>
      <c r="QTN1" t="s">
        <v>12265</v>
      </c>
      <c r="QTO1" t="s">
        <v>12266</v>
      </c>
      <c r="QTP1" t="s">
        <v>12267</v>
      </c>
      <c r="QTQ1" t="s">
        <v>12268</v>
      </c>
      <c r="QTR1" t="s">
        <v>12269</v>
      </c>
      <c r="QTS1" t="s">
        <v>12270</v>
      </c>
      <c r="QTT1" t="s">
        <v>12271</v>
      </c>
      <c r="QTU1" t="s">
        <v>12272</v>
      </c>
      <c r="QTV1" t="s">
        <v>12273</v>
      </c>
      <c r="QTW1" t="s">
        <v>12274</v>
      </c>
      <c r="QTX1" t="s">
        <v>12275</v>
      </c>
      <c r="QTY1" t="s">
        <v>12276</v>
      </c>
      <c r="QTZ1" t="s">
        <v>12277</v>
      </c>
      <c r="QUA1" t="s">
        <v>12278</v>
      </c>
      <c r="QUB1" t="s">
        <v>12279</v>
      </c>
      <c r="QUC1" t="s">
        <v>12280</v>
      </c>
      <c r="QUD1" t="s">
        <v>12281</v>
      </c>
      <c r="QUE1" t="s">
        <v>12282</v>
      </c>
      <c r="QUF1" t="s">
        <v>12283</v>
      </c>
      <c r="QUG1" t="s">
        <v>12284</v>
      </c>
      <c r="QUH1" t="s">
        <v>12285</v>
      </c>
      <c r="QUI1" t="s">
        <v>12286</v>
      </c>
      <c r="QUJ1" t="s">
        <v>12287</v>
      </c>
      <c r="QUK1" t="s">
        <v>12288</v>
      </c>
      <c r="QUL1" t="s">
        <v>12289</v>
      </c>
      <c r="QUM1" t="s">
        <v>12290</v>
      </c>
      <c r="QUN1" t="s">
        <v>12291</v>
      </c>
      <c r="QUO1" t="s">
        <v>12292</v>
      </c>
      <c r="QUP1" t="s">
        <v>12293</v>
      </c>
      <c r="QUQ1" t="s">
        <v>12294</v>
      </c>
      <c r="QUR1" t="s">
        <v>12295</v>
      </c>
      <c r="QUS1" t="s">
        <v>12296</v>
      </c>
      <c r="QUT1" t="s">
        <v>12297</v>
      </c>
      <c r="QUU1" t="s">
        <v>12298</v>
      </c>
      <c r="QUV1" t="s">
        <v>12299</v>
      </c>
      <c r="QUW1" t="s">
        <v>12300</v>
      </c>
      <c r="QUX1" t="s">
        <v>12301</v>
      </c>
      <c r="QUY1" t="s">
        <v>12302</v>
      </c>
      <c r="QUZ1" t="s">
        <v>12303</v>
      </c>
      <c r="QVA1" t="s">
        <v>12304</v>
      </c>
      <c r="QVB1" t="s">
        <v>12305</v>
      </c>
      <c r="QVC1" t="s">
        <v>12306</v>
      </c>
      <c r="QVD1" t="s">
        <v>12307</v>
      </c>
      <c r="QVE1" t="s">
        <v>12308</v>
      </c>
      <c r="QVF1" t="s">
        <v>12309</v>
      </c>
      <c r="QVG1" t="s">
        <v>12310</v>
      </c>
      <c r="QVH1" t="s">
        <v>12311</v>
      </c>
      <c r="QVI1" t="s">
        <v>12312</v>
      </c>
      <c r="QVJ1" t="s">
        <v>12313</v>
      </c>
      <c r="QVK1" t="s">
        <v>12314</v>
      </c>
      <c r="QVL1" t="s">
        <v>12315</v>
      </c>
      <c r="QVM1" t="s">
        <v>12316</v>
      </c>
      <c r="QVN1" t="s">
        <v>12317</v>
      </c>
      <c r="QVO1" t="s">
        <v>12318</v>
      </c>
      <c r="QVP1" t="s">
        <v>12319</v>
      </c>
      <c r="QVQ1" t="s">
        <v>12320</v>
      </c>
      <c r="QVR1" t="s">
        <v>12321</v>
      </c>
      <c r="QVS1" t="s">
        <v>12322</v>
      </c>
      <c r="QVT1" t="s">
        <v>12323</v>
      </c>
      <c r="QVU1" t="s">
        <v>12324</v>
      </c>
      <c r="QVV1" t="s">
        <v>12325</v>
      </c>
      <c r="QVW1" t="s">
        <v>12326</v>
      </c>
      <c r="QVX1" t="s">
        <v>12327</v>
      </c>
      <c r="QVY1" t="s">
        <v>12328</v>
      </c>
      <c r="QVZ1" t="s">
        <v>12329</v>
      </c>
      <c r="QWA1" t="s">
        <v>12330</v>
      </c>
      <c r="QWB1" t="s">
        <v>12331</v>
      </c>
      <c r="QWC1" t="s">
        <v>12332</v>
      </c>
      <c r="QWD1" t="s">
        <v>12333</v>
      </c>
      <c r="QWE1" t="s">
        <v>12334</v>
      </c>
      <c r="QWF1" t="s">
        <v>12335</v>
      </c>
      <c r="QWG1" t="s">
        <v>12336</v>
      </c>
      <c r="QWH1" t="s">
        <v>12337</v>
      </c>
      <c r="QWI1" t="s">
        <v>12338</v>
      </c>
      <c r="QWJ1" t="s">
        <v>12339</v>
      </c>
      <c r="QWK1" t="s">
        <v>12340</v>
      </c>
      <c r="QWL1" t="s">
        <v>12341</v>
      </c>
      <c r="QWM1" t="s">
        <v>12342</v>
      </c>
      <c r="QWN1" t="s">
        <v>12343</v>
      </c>
      <c r="QWO1" t="s">
        <v>12344</v>
      </c>
      <c r="QWP1" t="s">
        <v>12345</v>
      </c>
      <c r="QWQ1" t="s">
        <v>12346</v>
      </c>
      <c r="QWR1" t="s">
        <v>12347</v>
      </c>
      <c r="QWS1" t="s">
        <v>12348</v>
      </c>
      <c r="QWT1" t="s">
        <v>12349</v>
      </c>
      <c r="QWU1" t="s">
        <v>12350</v>
      </c>
      <c r="QWV1" t="s">
        <v>12351</v>
      </c>
      <c r="QWW1" t="s">
        <v>12352</v>
      </c>
      <c r="QWX1" t="s">
        <v>12353</v>
      </c>
      <c r="QWY1" t="s">
        <v>12354</v>
      </c>
      <c r="QWZ1" t="s">
        <v>12355</v>
      </c>
      <c r="QXA1" t="s">
        <v>12356</v>
      </c>
      <c r="QXB1" t="s">
        <v>12357</v>
      </c>
      <c r="QXC1" t="s">
        <v>12358</v>
      </c>
      <c r="QXD1" t="s">
        <v>12359</v>
      </c>
      <c r="QXE1" t="s">
        <v>12360</v>
      </c>
      <c r="QXF1" t="s">
        <v>12361</v>
      </c>
      <c r="QXG1" t="s">
        <v>12362</v>
      </c>
      <c r="QXH1" t="s">
        <v>12363</v>
      </c>
      <c r="QXI1" t="s">
        <v>12364</v>
      </c>
      <c r="QXJ1" t="s">
        <v>12365</v>
      </c>
      <c r="QXK1" t="s">
        <v>12366</v>
      </c>
      <c r="QXL1" t="s">
        <v>12367</v>
      </c>
      <c r="QXM1" t="s">
        <v>12368</v>
      </c>
      <c r="QXN1" t="s">
        <v>12369</v>
      </c>
      <c r="QXO1" t="s">
        <v>12370</v>
      </c>
      <c r="QXP1" t="s">
        <v>12371</v>
      </c>
      <c r="QXQ1" t="s">
        <v>12372</v>
      </c>
      <c r="QXR1" t="s">
        <v>12373</v>
      </c>
      <c r="QXS1" t="s">
        <v>12374</v>
      </c>
      <c r="QXT1" t="s">
        <v>12375</v>
      </c>
      <c r="QXU1" t="s">
        <v>12376</v>
      </c>
      <c r="QXV1" t="s">
        <v>12377</v>
      </c>
      <c r="QXW1" t="s">
        <v>12378</v>
      </c>
      <c r="QXX1" t="s">
        <v>12379</v>
      </c>
      <c r="QXY1" t="s">
        <v>12380</v>
      </c>
      <c r="QXZ1" t="s">
        <v>12381</v>
      </c>
      <c r="QYA1" t="s">
        <v>12382</v>
      </c>
      <c r="QYB1" t="s">
        <v>12383</v>
      </c>
      <c r="QYC1" t="s">
        <v>12384</v>
      </c>
      <c r="QYD1" t="s">
        <v>12385</v>
      </c>
      <c r="QYE1" t="s">
        <v>12386</v>
      </c>
      <c r="QYF1" t="s">
        <v>12387</v>
      </c>
      <c r="QYG1" t="s">
        <v>12388</v>
      </c>
      <c r="QYH1" t="s">
        <v>12389</v>
      </c>
      <c r="QYI1" t="s">
        <v>12390</v>
      </c>
      <c r="QYJ1" t="s">
        <v>12391</v>
      </c>
      <c r="QYK1" t="s">
        <v>12392</v>
      </c>
      <c r="QYL1" t="s">
        <v>12393</v>
      </c>
      <c r="QYM1" t="s">
        <v>12394</v>
      </c>
      <c r="QYN1" t="s">
        <v>12395</v>
      </c>
      <c r="QYO1" t="s">
        <v>12396</v>
      </c>
      <c r="QYP1" t="s">
        <v>12397</v>
      </c>
      <c r="QYQ1" t="s">
        <v>12398</v>
      </c>
      <c r="QYR1" t="s">
        <v>12399</v>
      </c>
      <c r="QYS1" t="s">
        <v>12400</v>
      </c>
      <c r="QYT1" t="s">
        <v>12401</v>
      </c>
      <c r="QYU1" t="s">
        <v>12402</v>
      </c>
      <c r="QYV1" t="s">
        <v>12403</v>
      </c>
      <c r="QYW1" t="s">
        <v>12404</v>
      </c>
      <c r="QYX1" t="s">
        <v>12405</v>
      </c>
      <c r="QYY1" t="s">
        <v>12406</v>
      </c>
      <c r="QYZ1" t="s">
        <v>12407</v>
      </c>
      <c r="QZA1" t="s">
        <v>12408</v>
      </c>
      <c r="QZB1" t="s">
        <v>12409</v>
      </c>
      <c r="QZC1" t="s">
        <v>12410</v>
      </c>
      <c r="QZD1" t="s">
        <v>12411</v>
      </c>
      <c r="QZE1" t="s">
        <v>12412</v>
      </c>
      <c r="QZF1" t="s">
        <v>12413</v>
      </c>
      <c r="QZG1" t="s">
        <v>12414</v>
      </c>
      <c r="QZH1" t="s">
        <v>12415</v>
      </c>
      <c r="QZI1" t="s">
        <v>12416</v>
      </c>
      <c r="QZJ1" t="s">
        <v>12417</v>
      </c>
      <c r="QZK1" t="s">
        <v>12418</v>
      </c>
      <c r="QZL1" t="s">
        <v>12419</v>
      </c>
      <c r="QZM1" t="s">
        <v>12420</v>
      </c>
      <c r="QZN1" t="s">
        <v>12421</v>
      </c>
      <c r="QZO1" t="s">
        <v>12422</v>
      </c>
      <c r="QZP1" t="s">
        <v>12423</v>
      </c>
      <c r="QZQ1" t="s">
        <v>12424</v>
      </c>
      <c r="QZR1" t="s">
        <v>12425</v>
      </c>
      <c r="QZS1" t="s">
        <v>12426</v>
      </c>
      <c r="QZT1" t="s">
        <v>12427</v>
      </c>
      <c r="QZU1" t="s">
        <v>12428</v>
      </c>
      <c r="QZV1" t="s">
        <v>12429</v>
      </c>
      <c r="QZW1" t="s">
        <v>12430</v>
      </c>
      <c r="QZX1" t="s">
        <v>12431</v>
      </c>
      <c r="QZY1" t="s">
        <v>12432</v>
      </c>
      <c r="QZZ1" t="s">
        <v>12433</v>
      </c>
      <c r="RAA1" t="s">
        <v>12434</v>
      </c>
      <c r="RAB1" t="s">
        <v>12435</v>
      </c>
      <c r="RAC1" t="s">
        <v>12436</v>
      </c>
      <c r="RAD1" t="s">
        <v>12437</v>
      </c>
      <c r="RAE1" t="s">
        <v>12438</v>
      </c>
      <c r="RAF1" t="s">
        <v>12439</v>
      </c>
      <c r="RAG1" t="s">
        <v>12440</v>
      </c>
      <c r="RAH1" t="s">
        <v>12441</v>
      </c>
      <c r="RAI1" t="s">
        <v>12442</v>
      </c>
      <c r="RAJ1" t="s">
        <v>12443</v>
      </c>
      <c r="RAK1" t="s">
        <v>12444</v>
      </c>
      <c r="RAL1" t="s">
        <v>12445</v>
      </c>
      <c r="RAM1" t="s">
        <v>12446</v>
      </c>
      <c r="RAN1" t="s">
        <v>12447</v>
      </c>
      <c r="RAO1" t="s">
        <v>12448</v>
      </c>
      <c r="RAP1" t="s">
        <v>12449</v>
      </c>
      <c r="RAQ1" t="s">
        <v>12450</v>
      </c>
      <c r="RAR1" t="s">
        <v>12451</v>
      </c>
      <c r="RAS1" t="s">
        <v>12452</v>
      </c>
      <c r="RAT1" t="s">
        <v>12453</v>
      </c>
      <c r="RAU1" t="s">
        <v>12454</v>
      </c>
      <c r="RAV1" t="s">
        <v>12455</v>
      </c>
      <c r="RAW1" t="s">
        <v>12456</v>
      </c>
      <c r="RAX1" t="s">
        <v>12457</v>
      </c>
      <c r="RAY1" t="s">
        <v>12458</v>
      </c>
      <c r="RAZ1" t="s">
        <v>12459</v>
      </c>
      <c r="RBA1" t="s">
        <v>12460</v>
      </c>
      <c r="RBB1" t="s">
        <v>12461</v>
      </c>
      <c r="RBC1" t="s">
        <v>12462</v>
      </c>
      <c r="RBD1" t="s">
        <v>12463</v>
      </c>
      <c r="RBE1" t="s">
        <v>12464</v>
      </c>
      <c r="RBF1" t="s">
        <v>12465</v>
      </c>
      <c r="RBG1" t="s">
        <v>12466</v>
      </c>
      <c r="RBH1" t="s">
        <v>12467</v>
      </c>
      <c r="RBI1" t="s">
        <v>12468</v>
      </c>
      <c r="RBJ1" t="s">
        <v>12469</v>
      </c>
      <c r="RBK1" t="s">
        <v>12470</v>
      </c>
      <c r="RBL1" t="s">
        <v>12471</v>
      </c>
      <c r="RBM1" t="s">
        <v>12472</v>
      </c>
      <c r="RBN1" t="s">
        <v>12473</v>
      </c>
      <c r="RBO1" t="s">
        <v>12474</v>
      </c>
      <c r="RBP1" t="s">
        <v>12475</v>
      </c>
      <c r="RBQ1" t="s">
        <v>12476</v>
      </c>
      <c r="RBR1" t="s">
        <v>12477</v>
      </c>
      <c r="RBS1" t="s">
        <v>12478</v>
      </c>
      <c r="RBT1" t="s">
        <v>12479</v>
      </c>
      <c r="RBU1" t="s">
        <v>12480</v>
      </c>
      <c r="RBV1" t="s">
        <v>12481</v>
      </c>
      <c r="RBW1" t="s">
        <v>12482</v>
      </c>
      <c r="RBX1" t="s">
        <v>12483</v>
      </c>
      <c r="RBY1" t="s">
        <v>12484</v>
      </c>
      <c r="RBZ1" t="s">
        <v>12485</v>
      </c>
      <c r="RCA1" t="s">
        <v>12486</v>
      </c>
      <c r="RCB1" t="s">
        <v>12487</v>
      </c>
      <c r="RCC1" t="s">
        <v>12488</v>
      </c>
      <c r="RCD1" t="s">
        <v>12489</v>
      </c>
      <c r="RCE1" t="s">
        <v>12490</v>
      </c>
      <c r="RCF1" t="s">
        <v>12491</v>
      </c>
      <c r="RCG1" t="s">
        <v>12492</v>
      </c>
      <c r="RCH1" t="s">
        <v>12493</v>
      </c>
      <c r="RCI1" t="s">
        <v>12494</v>
      </c>
      <c r="RCJ1" t="s">
        <v>12495</v>
      </c>
      <c r="RCK1" t="s">
        <v>12496</v>
      </c>
      <c r="RCL1" t="s">
        <v>12497</v>
      </c>
      <c r="RCM1" t="s">
        <v>12498</v>
      </c>
      <c r="RCN1" t="s">
        <v>12499</v>
      </c>
      <c r="RCO1" t="s">
        <v>12500</v>
      </c>
      <c r="RCP1" t="s">
        <v>12501</v>
      </c>
      <c r="RCQ1" t="s">
        <v>12502</v>
      </c>
      <c r="RCR1" t="s">
        <v>12503</v>
      </c>
      <c r="RCS1" t="s">
        <v>12504</v>
      </c>
      <c r="RCT1" t="s">
        <v>12505</v>
      </c>
      <c r="RCU1" t="s">
        <v>12506</v>
      </c>
      <c r="RCV1" t="s">
        <v>12507</v>
      </c>
      <c r="RCW1" t="s">
        <v>12508</v>
      </c>
      <c r="RCX1" t="s">
        <v>12509</v>
      </c>
      <c r="RCY1" t="s">
        <v>12510</v>
      </c>
      <c r="RCZ1" t="s">
        <v>12511</v>
      </c>
      <c r="RDA1" t="s">
        <v>12512</v>
      </c>
      <c r="RDB1" t="s">
        <v>12513</v>
      </c>
      <c r="RDC1" t="s">
        <v>12514</v>
      </c>
      <c r="RDD1" t="s">
        <v>12515</v>
      </c>
      <c r="RDE1" t="s">
        <v>12516</v>
      </c>
      <c r="RDF1" t="s">
        <v>12517</v>
      </c>
      <c r="RDG1" t="s">
        <v>12518</v>
      </c>
      <c r="RDH1" t="s">
        <v>12519</v>
      </c>
      <c r="RDI1" t="s">
        <v>12520</v>
      </c>
      <c r="RDJ1" t="s">
        <v>12521</v>
      </c>
      <c r="RDK1" t="s">
        <v>12522</v>
      </c>
      <c r="RDL1" t="s">
        <v>12523</v>
      </c>
      <c r="RDM1" t="s">
        <v>12524</v>
      </c>
      <c r="RDN1" t="s">
        <v>12525</v>
      </c>
      <c r="RDO1" t="s">
        <v>12526</v>
      </c>
      <c r="RDP1" t="s">
        <v>12527</v>
      </c>
      <c r="RDQ1" t="s">
        <v>12528</v>
      </c>
      <c r="RDR1" t="s">
        <v>12529</v>
      </c>
      <c r="RDS1" t="s">
        <v>12530</v>
      </c>
      <c r="RDT1" t="s">
        <v>12531</v>
      </c>
      <c r="RDU1" t="s">
        <v>12532</v>
      </c>
      <c r="RDV1" t="s">
        <v>12533</v>
      </c>
      <c r="RDW1" t="s">
        <v>12534</v>
      </c>
      <c r="RDX1" t="s">
        <v>12535</v>
      </c>
      <c r="RDY1" t="s">
        <v>12536</v>
      </c>
      <c r="RDZ1" t="s">
        <v>12537</v>
      </c>
      <c r="REA1" t="s">
        <v>12538</v>
      </c>
      <c r="REB1" t="s">
        <v>12539</v>
      </c>
      <c r="REC1" t="s">
        <v>12540</v>
      </c>
      <c r="RED1" t="s">
        <v>12541</v>
      </c>
      <c r="REE1" t="s">
        <v>12542</v>
      </c>
      <c r="REF1" t="s">
        <v>12543</v>
      </c>
      <c r="REG1" t="s">
        <v>12544</v>
      </c>
      <c r="REH1" t="s">
        <v>12545</v>
      </c>
      <c r="REI1" t="s">
        <v>12546</v>
      </c>
      <c r="REJ1" t="s">
        <v>12547</v>
      </c>
      <c r="REK1" t="s">
        <v>12548</v>
      </c>
      <c r="REL1" t="s">
        <v>12549</v>
      </c>
      <c r="REM1" t="s">
        <v>12550</v>
      </c>
      <c r="REN1" t="s">
        <v>12551</v>
      </c>
      <c r="REO1" t="s">
        <v>12552</v>
      </c>
      <c r="REP1" t="s">
        <v>12553</v>
      </c>
      <c r="REQ1" t="s">
        <v>12554</v>
      </c>
      <c r="RER1" t="s">
        <v>12555</v>
      </c>
      <c r="RES1" t="s">
        <v>12556</v>
      </c>
      <c r="RET1" t="s">
        <v>12557</v>
      </c>
      <c r="REU1" t="s">
        <v>12558</v>
      </c>
      <c r="REV1" t="s">
        <v>12559</v>
      </c>
      <c r="REW1" t="s">
        <v>12560</v>
      </c>
      <c r="REX1" t="s">
        <v>12561</v>
      </c>
      <c r="REY1" t="s">
        <v>12562</v>
      </c>
      <c r="REZ1" t="s">
        <v>12563</v>
      </c>
      <c r="RFA1" t="s">
        <v>12564</v>
      </c>
      <c r="RFB1" t="s">
        <v>12565</v>
      </c>
      <c r="RFC1" t="s">
        <v>12566</v>
      </c>
      <c r="RFD1" t="s">
        <v>12567</v>
      </c>
      <c r="RFE1" t="s">
        <v>12568</v>
      </c>
      <c r="RFF1" t="s">
        <v>12569</v>
      </c>
      <c r="RFG1" t="s">
        <v>12570</v>
      </c>
      <c r="RFH1" t="s">
        <v>12571</v>
      </c>
      <c r="RFI1" t="s">
        <v>12572</v>
      </c>
      <c r="RFJ1" t="s">
        <v>12573</v>
      </c>
      <c r="RFK1" t="s">
        <v>12574</v>
      </c>
      <c r="RFL1" t="s">
        <v>12575</v>
      </c>
      <c r="RFM1" t="s">
        <v>12576</v>
      </c>
      <c r="RFN1" t="s">
        <v>12577</v>
      </c>
      <c r="RFO1" t="s">
        <v>12578</v>
      </c>
      <c r="RFP1" t="s">
        <v>12579</v>
      </c>
      <c r="RFQ1" t="s">
        <v>12580</v>
      </c>
      <c r="RFR1" t="s">
        <v>12581</v>
      </c>
      <c r="RFS1" t="s">
        <v>12582</v>
      </c>
      <c r="RFT1" t="s">
        <v>12583</v>
      </c>
      <c r="RFU1" t="s">
        <v>12584</v>
      </c>
      <c r="RFV1" t="s">
        <v>12585</v>
      </c>
      <c r="RFW1" t="s">
        <v>12586</v>
      </c>
      <c r="RFX1" t="s">
        <v>12587</v>
      </c>
      <c r="RFY1" t="s">
        <v>12588</v>
      </c>
      <c r="RFZ1" t="s">
        <v>12589</v>
      </c>
      <c r="RGA1" t="s">
        <v>12590</v>
      </c>
      <c r="RGB1" t="s">
        <v>12591</v>
      </c>
      <c r="RGC1" t="s">
        <v>12592</v>
      </c>
      <c r="RGD1" t="s">
        <v>12593</v>
      </c>
      <c r="RGE1" t="s">
        <v>12594</v>
      </c>
      <c r="RGF1" t="s">
        <v>12595</v>
      </c>
      <c r="RGG1" t="s">
        <v>12596</v>
      </c>
      <c r="RGH1" t="s">
        <v>12597</v>
      </c>
      <c r="RGI1" t="s">
        <v>12598</v>
      </c>
      <c r="RGJ1" t="s">
        <v>12599</v>
      </c>
      <c r="RGK1" t="s">
        <v>12600</v>
      </c>
      <c r="RGL1" t="s">
        <v>12601</v>
      </c>
      <c r="RGM1" t="s">
        <v>12602</v>
      </c>
      <c r="RGN1" t="s">
        <v>12603</v>
      </c>
      <c r="RGO1" t="s">
        <v>12604</v>
      </c>
      <c r="RGP1" t="s">
        <v>12605</v>
      </c>
      <c r="RGQ1" t="s">
        <v>12606</v>
      </c>
      <c r="RGR1" t="s">
        <v>12607</v>
      </c>
      <c r="RGS1" t="s">
        <v>12608</v>
      </c>
      <c r="RGT1" t="s">
        <v>12609</v>
      </c>
      <c r="RGU1" t="s">
        <v>12610</v>
      </c>
      <c r="RGV1" t="s">
        <v>12611</v>
      </c>
      <c r="RGW1" t="s">
        <v>12612</v>
      </c>
      <c r="RGX1" t="s">
        <v>12613</v>
      </c>
      <c r="RGY1" t="s">
        <v>12614</v>
      </c>
      <c r="RGZ1" t="s">
        <v>12615</v>
      </c>
      <c r="RHA1" t="s">
        <v>12616</v>
      </c>
      <c r="RHB1" t="s">
        <v>12617</v>
      </c>
      <c r="RHC1" t="s">
        <v>12618</v>
      </c>
      <c r="RHD1" t="s">
        <v>12619</v>
      </c>
      <c r="RHE1" t="s">
        <v>12620</v>
      </c>
      <c r="RHF1" t="s">
        <v>12621</v>
      </c>
      <c r="RHG1" t="s">
        <v>12622</v>
      </c>
      <c r="RHH1" t="s">
        <v>12623</v>
      </c>
      <c r="RHI1" t="s">
        <v>12624</v>
      </c>
      <c r="RHJ1" t="s">
        <v>12625</v>
      </c>
      <c r="RHK1" t="s">
        <v>12626</v>
      </c>
      <c r="RHL1" t="s">
        <v>12627</v>
      </c>
      <c r="RHM1" t="s">
        <v>12628</v>
      </c>
      <c r="RHN1" t="s">
        <v>12629</v>
      </c>
      <c r="RHO1" t="s">
        <v>12630</v>
      </c>
      <c r="RHP1" t="s">
        <v>12631</v>
      </c>
      <c r="RHQ1" t="s">
        <v>12632</v>
      </c>
      <c r="RHR1" t="s">
        <v>12633</v>
      </c>
      <c r="RHS1" t="s">
        <v>12634</v>
      </c>
      <c r="RHT1" t="s">
        <v>12635</v>
      </c>
      <c r="RHU1" t="s">
        <v>12636</v>
      </c>
      <c r="RHV1" t="s">
        <v>12637</v>
      </c>
      <c r="RHW1" t="s">
        <v>12638</v>
      </c>
      <c r="RHX1" t="s">
        <v>12639</v>
      </c>
      <c r="RHY1" t="s">
        <v>12640</v>
      </c>
      <c r="RHZ1" t="s">
        <v>12641</v>
      </c>
      <c r="RIA1" t="s">
        <v>12642</v>
      </c>
      <c r="RIB1" t="s">
        <v>12643</v>
      </c>
      <c r="RIC1" t="s">
        <v>12644</v>
      </c>
      <c r="RID1" t="s">
        <v>12645</v>
      </c>
      <c r="RIE1" t="s">
        <v>12646</v>
      </c>
      <c r="RIF1" t="s">
        <v>12647</v>
      </c>
      <c r="RIG1" t="s">
        <v>12648</v>
      </c>
      <c r="RIH1" t="s">
        <v>12649</v>
      </c>
      <c r="RII1" t="s">
        <v>12650</v>
      </c>
      <c r="RIJ1" t="s">
        <v>12651</v>
      </c>
      <c r="RIK1" t="s">
        <v>12652</v>
      </c>
      <c r="RIL1" t="s">
        <v>12653</v>
      </c>
      <c r="RIM1" t="s">
        <v>12654</v>
      </c>
      <c r="RIN1" t="s">
        <v>12655</v>
      </c>
      <c r="RIO1" t="s">
        <v>12656</v>
      </c>
      <c r="RIP1" t="s">
        <v>12657</v>
      </c>
      <c r="RIQ1" t="s">
        <v>12658</v>
      </c>
      <c r="RIR1" t="s">
        <v>12659</v>
      </c>
      <c r="RIS1" t="s">
        <v>12660</v>
      </c>
      <c r="RIT1" t="s">
        <v>12661</v>
      </c>
      <c r="RIU1" t="s">
        <v>12662</v>
      </c>
      <c r="RIV1" t="s">
        <v>12663</v>
      </c>
      <c r="RIW1" t="s">
        <v>12664</v>
      </c>
      <c r="RIX1" t="s">
        <v>12665</v>
      </c>
      <c r="RIY1" t="s">
        <v>12666</v>
      </c>
      <c r="RIZ1" t="s">
        <v>12667</v>
      </c>
      <c r="RJA1" t="s">
        <v>12668</v>
      </c>
      <c r="RJB1" t="s">
        <v>12669</v>
      </c>
      <c r="RJC1" t="s">
        <v>12670</v>
      </c>
      <c r="RJD1" t="s">
        <v>12671</v>
      </c>
      <c r="RJE1" t="s">
        <v>12672</v>
      </c>
      <c r="RJF1" t="s">
        <v>12673</v>
      </c>
      <c r="RJG1" t="s">
        <v>12674</v>
      </c>
      <c r="RJH1" t="s">
        <v>12675</v>
      </c>
      <c r="RJI1" t="s">
        <v>12676</v>
      </c>
      <c r="RJJ1" t="s">
        <v>12677</v>
      </c>
      <c r="RJK1" t="s">
        <v>12678</v>
      </c>
      <c r="RJL1" t="s">
        <v>12679</v>
      </c>
      <c r="RJM1" t="s">
        <v>12680</v>
      </c>
      <c r="RJN1" t="s">
        <v>12681</v>
      </c>
      <c r="RJO1" t="s">
        <v>12682</v>
      </c>
      <c r="RJP1" t="s">
        <v>12683</v>
      </c>
      <c r="RJQ1" t="s">
        <v>12684</v>
      </c>
      <c r="RJR1" t="s">
        <v>12685</v>
      </c>
      <c r="RJS1" t="s">
        <v>12686</v>
      </c>
      <c r="RJT1" t="s">
        <v>12687</v>
      </c>
      <c r="RJU1" t="s">
        <v>12688</v>
      </c>
      <c r="RJV1" t="s">
        <v>12689</v>
      </c>
      <c r="RJW1" t="s">
        <v>12690</v>
      </c>
      <c r="RJX1" t="s">
        <v>12691</v>
      </c>
      <c r="RJY1" t="s">
        <v>12692</v>
      </c>
      <c r="RJZ1" t="s">
        <v>12693</v>
      </c>
      <c r="RKA1" t="s">
        <v>12694</v>
      </c>
      <c r="RKB1" t="s">
        <v>12695</v>
      </c>
      <c r="RKC1" t="s">
        <v>12696</v>
      </c>
      <c r="RKD1" t="s">
        <v>12697</v>
      </c>
      <c r="RKE1" t="s">
        <v>12698</v>
      </c>
      <c r="RKF1" t="s">
        <v>12699</v>
      </c>
      <c r="RKG1" t="s">
        <v>12700</v>
      </c>
      <c r="RKH1" t="s">
        <v>12701</v>
      </c>
      <c r="RKI1" t="s">
        <v>12702</v>
      </c>
      <c r="RKJ1" t="s">
        <v>12703</v>
      </c>
      <c r="RKK1" t="s">
        <v>12704</v>
      </c>
      <c r="RKL1" t="s">
        <v>12705</v>
      </c>
      <c r="RKM1" t="s">
        <v>12706</v>
      </c>
      <c r="RKN1" t="s">
        <v>12707</v>
      </c>
      <c r="RKO1" t="s">
        <v>12708</v>
      </c>
      <c r="RKP1" t="s">
        <v>12709</v>
      </c>
      <c r="RKQ1" t="s">
        <v>12710</v>
      </c>
      <c r="RKR1" t="s">
        <v>12711</v>
      </c>
      <c r="RKS1" t="s">
        <v>12712</v>
      </c>
      <c r="RKT1" t="s">
        <v>12713</v>
      </c>
      <c r="RKU1" t="s">
        <v>12714</v>
      </c>
      <c r="RKV1" t="s">
        <v>12715</v>
      </c>
      <c r="RKW1" t="s">
        <v>12716</v>
      </c>
      <c r="RKX1" t="s">
        <v>12717</v>
      </c>
      <c r="RKY1" t="s">
        <v>12718</v>
      </c>
      <c r="RKZ1" t="s">
        <v>12719</v>
      </c>
      <c r="RLA1" t="s">
        <v>12720</v>
      </c>
      <c r="RLB1" t="s">
        <v>12721</v>
      </c>
      <c r="RLC1" t="s">
        <v>12722</v>
      </c>
      <c r="RLD1" t="s">
        <v>12723</v>
      </c>
      <c r="RLE1" t="s">
        <v>12724</v>
      </c>
      <c r="RLF1" t="s">
        <v>12725</v>
      </c>
      <c r="RLG1" t="s">
        <v>12726</v>
      </c>
      <c r="RLH1" t="s">
        <v>12727</v>
      </c>
      <c r="RLI1" t="s">
        <v>12728</v>
      </c>
      <c r="RLJ1" t="s">
        <v>12729</v>
      </c>
      <c r="RLK1" t="s">
        <v>12730</v>
      </c>
      <c r="RLL1" t="s">
        <v>12731</v>
      </c>
      <c r="RLM1" t="s">
        <v>12732</v>
      </c>
      <c r="RLN1" t="s">
        <v>12733</v>
      </c>
      <c r="RLO1" t="s">
        <v>12734</v>
      </c>
      <c r="RLP1" t="s">
        <v>12735</v>
      </c>
      <c r="RLQ1" t="s">
        <v>12736</v>
      </c>
      <c r="RLR1" t="s">
        <v>12737</v>
      </c>
      <c r="RLS1" t="s">
        <v>12738</v>
      </c>
      <c r="RLT1" t="s">
        <v>12739</v>
      </c>
      <c r="RLU1" t="s">
        <v>12740</v>
      </c>
      <c r="RLV1" t="s">
        <v>12741</v>
      </c>
      <c r="RLW1" t="s">
        <v>12742</v>
      </c>
      <c r="RLX1" t="s">
        <v>12743</v>
      </c>
      <c r="RLY1" t="s">
        <v>12744</v>
      </c>
      <c r="RLZ1" t="s">
        <v>12745</v>
      </c>
      <c r="RMA1" t="s">
        <v>12746</v>
      </c>
      <c r="RMB1" t="s">
        <v>12747</v>
      </c>
      <c r="RMC1" t="s">
        <v>12748</v>
      </c>
      <c r="RMD1" t="s">
        <v>12749</v>
      </c>
      <c r="RME1" t="s">
        <v>12750</v>
      </c>
      <c r="RMF1" t="s">
        <v>12751</v>
      </c>
      <c r="RMG1" t="s">
        <v>12752</v>
      </c>
      <c r="RMH1" t="s">
        <v>12753</v>
      </c>
      <c r="RMI1" t="s">
        <v>12754</v>
      </c>
      <c r="RMJ1" t="s">
        <v>12755</v>
      </c>
      <c r="RMK1" t="s">
        <v>12756</v>
      </c>
      <c r="RML1" t="s">
        <v>12757</v>
      </c>
      <c r="RMM1" t="s">
        <v>12758</v>
      </c>
      <c r="RMN1" t="s">
        <v>12759</v>
      </c>
      <c r="RMO1" t="s">
        <v>12760</v>
      </c>
      <c r="RMP1" t="s">
        <v>12761</v>
      </c>
      <c r="RMQ1" t="s">
        <v>12762</v>
      </c>
      <c r="RMR1" t="s">
        <v>12763</v>
      </c>
      <c r="RMS1" t="s">
        <v>12764</v>
      </c>
      <c r="RMT1" t="s">
        <v>12765</v>
      </c>
      <c r="RMU1" t="s">
        <v>12766</v>
      </c>
      <c r="RMV1" t="s">
        <v>12767</v>
      </c>
      <c r="RMW1" t="s">
        <v>12768</v>
      </c>
      <c r="RMX1" t="s">
        <v>12769</v>
      </c>
      <c r="RMY1" t="s">
        <v>12770</v>
      </c>
      <c r="RMZ1" t="s">
        <v>12771</v>
      </c>
      <c r="RNA1" t="s">
        <v>12772</v>
      </c>
      <c r="RNB1" t="s">
        <v>12773</v>
      </c>
      <c r="RNC1" t="s">
        <v>12774</v>
      </c>
      <c r="RND1" t="s">
        <v>12775</v>
      </c>
      <c r="RNE1" t="s">
        <v>12776</v>
      </c>
      <c r="RNF1" t="s">
        <v>12777</v>
      </c>
      <c r="RNG1" t="s">
        <v>12778</v>
      </c>
      <c r="RNH1" t="s">
        <v>12779</v>
      </c>
      <c r="RNI1" t="s">
        <v>12780</v>
      </c>
      <c r="RNJ1" t="s">
        <v>12781</v>
      </c>
      <c r="RNK1" t="s">
        <v>12782</v>
      </c>
      <c r="RNL1" t="s">
        <v>12783</v>
      </c>
      <c r="RNM1" t="s">
        <v>12784</v>
      </c>
      <c r="RNN1" t="s">
        <v>12785</v>
      </c>
      <c r="RNO1" t="s">
        <v>12786</v>
      </c>
      <c r="RNP1" t="s">
        <v>12787</v>
      </c>
      <c r="RNQ1" t="s">
        <v>12788</v>
      </c>
      <c r="RNR1" t="s">
        <v>12789</v>
      </c>
      <c r="RNS1" t="s">
        <v>12790</v>
      </c>
      <c r="RNT1" t="s">
        <v>12791</v>
      </c>
      <c r="RNU1" t="s">
        <v>12792</v>
      </c>
      <c r="RNV1" t="s">
        <v>12793</v>
      </c>
      <c r="RNW1" t="s">
        <v>12794</v>
      </c>
      <c r="RNX1" t="s">
        <v>12795</v>
      </c>
      <c r="RNY1" t="s">
        <v>12796</v>
      </c>
      <c r="RNZ1" t="s">
        <v>12797</v>
      </c>
      <c r="ROA1" t="s">
        <v>12798</v>
      </c>
      <c r="ROB1" t="s">
        <v>12799</v>
      </c>
      <c r="ROC1" t="s">
        <v>12800</v>
      </c>
      <c r="ROD1" t="s">
        <v>12801</v>
      </c>
      <c r="ROE1" t="s">
        <v>12802</v>
      </c>
      <c r="ROF1" t="s">
        <v>12803</v>
      </c>
      <c r="ROG1" t="s">
        <v>12804</v>
      </c>
      <c r="ROH1" t="s">
        <v>12805</v>
      </c>
      <c r="ROI1" t="s">
        <v>12806</v>
      </c>
      <c r="ROJ1" t="s">
        <v>12807</v>
      </c>
      <c r="ROK1" t="s">
        <v>12808</v>
      </c>
      <c r="ROL1" t="s">
        <v>12809</v>
      </c>
      <c r="ROM1" t="s">
        <v>12810</v>
      </c>
      <c r="RON1" t="s">
        <v>12811</v>
      </c>
      <c r="ROO1" t="s">
        <v>12812</v>
      </c>
      <c r="ROP1" t="s">
        <v>12813</v>
      </c>
      <c r="ROQ1" t="s">
        <v>12814</v>
      </c>
      <c r="ROR1" t="s">
        <v>12815</v>
      </c>
      <c r="ROS1" t="s">
        <v>12816</v>
      </c>
      <c r="ROT1" t="s">
        <v>12817</v>
      </c>
      <c r="ROU1" t="s">
        <v>12818</v>
      </c>
      <c r="ROV1" t="s">
        <v>12819</v>
      </c>
      <c r="ROW1" t="s">
        <v>12820</v>
      </c>
      <c r="ROX1" t="s">
        <v>12821</v>
      </c>
      <c r="ROY1" t="s">
        <v>12822</v>
      </c>
      <c r="ROZ1" t="s">
        <v>12823</v>
      </c>
      <c r="RPA1" t="s">
        <v>12824</v>
      </c>
      <c r="RPB1" t="s">
        <v>12825</v>
      </c>
      <c r="RPC1" t="s">
        <v>12826</v>
      </c>
      <c r="RPD1" t="s">
        <v>12827</v>
      </c>
      <c r="RPE1" t="s">
        <v>12828</v>
      </c>
      <c r="RPF1" t="s">
        <v>12829</v>
      </c>
      <c r="RPG1" t="s">
        <v>12830</v>
      </c>
      <c r="RPH1" t="s">
        <v>12831</v>
      </c>
      <c r="RPI1" t="s">
        <v>12832</v>
      </c>
      <c r="RPJ1" t="s">
        <v>12833</v>
      </c>
      <c r="RPK1" t="s">
        <v>12834</v>
      </c>
      <c r="RPL1" t="s">
        <v>12835</v>
      </c>
      <c r="RPM1" t="s">
        <v>12836</v>
      </c>
      <c r="RPN1" t="s">
        <v>12837</v>
      </c>
      <c r="RPO1" t="s">
        <v>12838</v>
      </c>
      <c r="RPP1" t="s">
        <v>12839</v>
      </c>
      <c r="RPQ1" t="s">
        <v>12840</v>
      </c>
      <c r="RPR1" t="s">
        <v>12841</v>
      </c>
      <c r="RPS1" t="s">
        <v>12842</v>
      </c>
      <c r="RPT1" t="s">
        <v>12843</v>
      </c>
      <c r="RPU1" t="s">
        <v>12844</v>
      </c>
      <c r="RPV1" t="s">
        <v>12845</v>
      </c>
      <c r="RPW1" t="s">
        <v>12846</v>
      </c>
      <c r="RPX1" t="s">
        <v>12847</v>
      </c>
      <c r="RPY1" t="s">
        <v>12848</v>
      </c>
      <c r="RPZ1" t="s">
        <v>12849</v>
      </c>
      <c r="RQA1" t="s">
        <v>12850</v>
      </c>
      <c r="RQB1" t="s">
        <v>12851</v>
      </c>
      <c r="RQC1" t="s">
        <v>12852</v>
      </c>
      <c r="RQD1" t="s">
        <v>12853</v>
      </c>
      <c r="RQE1" t="s">
        <v>12854</v>
      </c>
      <c r="RQF1" t="s">
        <v>12855</v>
      </c>
      <c r="RQG1" t="s">
        <v>12856</v>
      </c>
      <c r="RQH1" t="s">
        <v>12857</v>
      </c>
      <c r="RQI1" t="s">
        <v>12858</v>
      </c>
      <c r="RQJ1" t="s">
        <v>12859</v>
      </c>
      <c r="RQK1" t="s">
        <v>12860</v>
      </c>
      <c r="RQL1" t="s">
        <v>12861</v>
      </c>
      <c r="RQM1" t="s">
        <v>12862</v>
      </c>
      <c r="RQN1" t="s">
        <v>12863</v>
      </c>
      <c r="RQO1" t="s">
        <v>12864</v>
      </c>
      <c r="RQP1" t="s">
        <v>12865</v>
      </c>
      <c r="RQQ1" t="s">
        <v>12866</v>
      </c>
      <c r="RQR1" t="s">
        <v>12867</v>
      </c>
      <c r="RQS1" t="s">
        <v>12868</v>
      </c>
      <c r="RQT1" t="s">
        <v>12869</v>
      </c>
      <c r="RQU1" t="s">
        <v>12870</v>
      </c>
      <c r="RQV1" t="s">
        <v>12871</v>
      </c>
      <c r="RQW1" t="s">
        <v>12872</v>
      </c>
      <c r="RQX1" t="s">
        <v>12873</v>
      </c>
      <c r="RQY1" t="s">
        <v>12874</v>
      </c>
      <c r="RQZ1" t="s">
        <v>12875</v>
      </c>
      <c r="RRA1" t="s">
        <v>12876</v>
      </c>
      <c r="RRB1" t="s">
        <v>12877</v>
      </c>
      <c r="RRC1" t="s">
        <v>12878</v>
      </c>
      <c r="RRD1" t="s">
        <v>12879</v>
      </c>
      <c r="RRE1" t="s">
        <v>12880</v>
      </c>
      <c r="RRF1" t="s">
        <v>12881</v>
      </c>
      <c r="RRG1" t="s">
        <v>12882</v>
      </c>
      <c r="RRH1" t="s">
        <v>12883</v>
      </c>
      <c r="RRI1" t="s">
        <v>12884</v>
      </c>
      <c r="RRJ1" t="s">
        <v>12885</v>
      </c>
      <c r="RRK1" t="s">
        <v>12886</v>
      </c>
      <c r="RRL1" t="s">
        <v>12887</v>
      </c>
      <c r="RRM1" t="s">
        <v>12888</v>
      </c>
      <c r="RRN1" t="s">
        <v>12889</v>
      </c>
      <c r="RRO1" t="s">
        <v>12890</v>
      </c>
      <c r="RRP1" t="s">
        <v>12891</v>
      </c>
      <c r="RRQ1" t="s">
        <v>12892</v>
      </c>
      <c r="RRR1" t="s">
        <v>12893</v>
      </c>
      <c r="RRS1" t="s">
        <v>12894</v>
      </c>
      <c r="RRT1" t="s">
        <v>12895</v>
      </c>
      <c r="RRU1" t="s">
        <v>12896</v>
      </c>
      <c r="RRV1" t="s">
        <v>12897</v>
      </c>
      <c r="RRW1" t="s">
        <v>12898</v>
      </c>
      <c r="RRX1" t="s">
        <v>12899</v>
      </c>
      <c r="RRY1" t="s">
        <v>12900</v>
      </c>
      <c r="RRZ1" t="s">
        <v>12901</v>
      </c>
      <c r="RSA1" t="s">
        <v>12902</v>
      </c>
      <c r="RSB1" t="s">
        <v>12903</v>
      </c>
      <c r="RSC1" t="s">
        <v>12904</v>
      </c>
      <c r="RSD1" t="s">
        <v>12905</v>
      </c>
      <c r="RSE1" t="s">
        <v>12906</v>
      </c>
      <c r="RSF1" t="s">
        <v>12907</v>
      </c>
      <c r="RSG1" t="s">
        <v>12908</v>
      </c>
      <c r="RSH1" t="s">
        <v>12909</v>
      </c>
      <c r="RSI1" t="s">
        <v>12910</v>
      </c>
      <c r="RSJ1" t="s">
        <v>12911</v>
      </c>
      <c r="RSK1" t="s">
        <v>12912</v>
      </c>
      <c r="RSL1" t="s">
        <v>12913</v>
      </c>
      <c r="RSM1" t="s">
        <v>12914</v>
      </c>
      <c r="RSN1" t="s">
        <v>12915</v>
      </c>
      <c r="RSO1" t="s">
        <v>12916</v>
      </c>
      <c r="RSP1" t="s">
        <v>12917</v>
      </c>
      <c r="RSQ1" t="s">
        <v>12918</v>
      </c>
      <c r="RSR1" t="s">
        <v>12919</v>
      </c>
      <c r="RSS1" t="s">
        <v>12920</v>
      </c>
      <c r="RST1" t="s">
        <v>12921</v>
      </c>
      <c r="RSU1" t="s">
        <v>12922</v>
      </c>
      <c r="RSV1" t="s">
        <v>12923</v>
      </c>
      <c r="RSW1" t="s">
        <v>12924</v>
      </c>
      <c r="RSX1" t="s">
        <v>12925</v>
      </c>
      <c r="RSY1" t="s">
        <v>12926</v>
      </c>
      <c r="RSZ1" t="s">
        <v>12927</v>
      </c>
      <c r="RTA1" t="s">
        <v>12928</v>
      </c>
      <c r="RTB1" t="s">
        <v>12929</v>
      </c>
      <c r="RTC1" t="s">
        <v>12930</v>
      </c>
      <c r="RTD1" t="s">
        <v>12931</v>
      </c>
      <c r="RTE1" t="s">
        <v>12932</v>
      </c>
      <c r="RTF1" t="s">
        <v>12933</v>
      </c>
      <c r="RTG1" t="s">
        <v>12934</v>
      </c>
      <c r="RTH1" t="s">
        <v>12935</v>
      </c>
      <c r="RTI1" t="s">
        <v>12936</v>
      </c>
      <c r="RTJ1" t="s">
        <v>12937</v>
      </c>
      <c r="RTK1" t="s">
        <v>12938</v>
      </c>
      <c r="RTL1" t="s">
        <v>12939</v>
      </c>
      <c r="RTM1" t="s">
        <v>12940</v>
      </c>
      <c r="RTN1" t="s">
        <v>12941</v>
      </c>
      <c r="RTO1" t="s">
        <v>12942</v>
      </c>
      <c r="RTP1" t="s">
        <v>12943</v>
      </c>
      <c r="RTQ1" t="s">
        <v>12944</v>
      </c>
      <c r="RTR1" t="s">
        <v>12945</v>
      </c>
      <c r="RTS1" t="s">
        <v>12946</v>
      </c>
      <c r="RTT1" t="s">
        <v>12947</v>
      </c>
      <c r="RTU1" t="s">
        <v>12948</v>
      </c>
      <c r="RTV1" t="s">
        <v>12949</v>
      </c>
      <c r="RTW1" t="s">
        <v>12950</v>
      </c>
      <c r="RTX1" t="s">
        <v>12951</v>
      </c>
      <c r="RTY1" t="s">
        <v>12952</v>
      </c>
      <c r="RTZ1" t="s">
        <v>12953</v>
      </c>
      <c r="RUA1" t="s">
        <v>12954</v>
      </c>
      <c r="RUB1" t="s">
        <v>12955</v>
      </c>
      <c r="RUC1" t="s">
        <v>12956</v>
      </c>
      <c r="RUD1" t="s">
        <v>12957</v>
      </c>
      <c r="RUE1" t="s">
        <v>12958</v>
      </c>
      <c r="RUF1" t="s">
        <v>12959</v>
      </c>
      <c r="RUG1" t="s">
        <v>12960</v>
      </c>
      <c r="RUH1" t="s">
        <v>12961</v>
      </c>
      <c r="RUI1" t="s">
        <v>12962</v>
      </c>
      <c r="RUJ1" t="s">
        <v>12963</v>
      </c>
      <c r="RUK1" t="s">
        <v>12964</v>
      </c>
      <c r="RUL1" t="s">
        <v>12965</v>
      </c>
      <c r="RUM1" t="s">
        <v>12966</v>
      </c>
      <c r="RUN1" t="s">
        <v>12967</v>
      </c>
      <c r="RUO1" t="s">
        <v>12968</v>
      </c>
      <c r="RUP1" t="s">
        <v>12969</v>
      </c>
      <c r="RUQ1" t="s">
        <v>12970</v>
      </c>
      <c r="RUR1" t="s">
        <v>12971</v>
      </c>
      <c r="RUS1" t="s">
        <v>12972</v>
      </c>
      <c r="RUT1" t="s">
        <v>12973</v>
      </c>
      <c r="RUU1" t="s">
        <v>12974</v>
      </c>
      <c r="RUV1" t="s">
        <v>12975</v>
      </c>
      <c r="RUW1" t="s">
        <v>12976</v>
      </c>
      <c r="RUX1" t="s">
        <v>12977</v>
      </c>
      <c r="RUY1" t="s">
        <v>12978</v>
      </c>
      <c r="RUZ1" t="s">
        <v>12979</v>
      </c>
      <c r="RVA1" t="s">
        <v>12980</v>
      </c>
      <c r="RVB1" t="s">
        <v>12981</v>
      </c>
      <c r="RVC1" t="s">
        <v>12982</v>
      </c>
      <c r="RVD1" t="s">
        <v>12983</v>
      </c>
      <c r="RVE1" t="s">
        <v>12984</v>
      </c>
      <c r="RVF1" t="s">
        <v>12985</v>
      </c>
      <c r="RVG1" t="s">
        <v>12986</v>
      </c>
      <c r="RVH1" t="s">
        <v>12987</v>
      </c>
      <c r="RVI1" t="s">
        <v>12988</v>
      </c>
      <c r="RVJ1" t="s">
        <v>12989</v>
      </c>
      <c r="RVK1" t="s">
        <v>12990</v>
      </c>
      <c r="RVL1" t="s">
        <v>12991</v>
      </c>
      <c r="RVM1" t="s">
        <v>12992</v>
      </c>
      <c r="RVN1" t="s">
        <v>12993</v>
      </c>
      <c r="RVO1" t="s">
        <v>12994</v>
      </c>
      <c r="RVP1" t="s">
        <v>12995</v>
      </c>
      <c r="RVQ1" t="s">
        <v>12996</v>
      </c>
      <c r="RVR1" t="s">
        <v>12997</v>
      </c>
      <c r="RVS1" t="s">
        <v>12998</v>
      </c>
      <c r="RVT1" t="s">
        <v>12999</v>
      </c>
      <c r="RVU1" t="s">
        <v>13000</v>
      </c>
      <c r="RVV1" t="s">
        <v>13001</v>
      </c>
      <c r="RVW1" t="s">
        <v>13002</v>
      </c>
      <c r="RVX1" t="s">
        <v>13003</v>
      </c>
      <c r="RVY1" t="s">
        <v>13004</v>
      </c>
      <c r="RVZ1" t="s">
        <v>13005</v>
      </c>
      <c r="RWA1" t="s">
        <v>13006</v>
      </c>
      <c r="RWB1" t="s">
        <v>13007</v>
      </c>
      <c r="RWC1" t="s">
        <v>13008</v>
      </c>
      <c r="RWD1" t="s">
        <v>13009</v>
      </c>
      <c r="RWE1" t="s">
        <v>13010</v>
      </c>
      <c r="RWF1" t="s">
        <v>13011</v>
      </c>
      <c r="RWG1" t="s">
        <v>13012</v>
      </c>
      <c r="RWH1" t="s">
        <v>13013</v>
      </c>
      <c r="RWI1" t="s">
        <v>13014</v>
      </c>
      <c r="RWJ1" t="s">
        <v>13015</v>
      </c>
      <c r="RWK1" t="s">
        <v>13016</v>
      </c>
      <c r="RWL1" t="s">
        <v>13017</v>
      </c>
      <c r="RWM1" t="s">
        <v>13018</v>
      </c>
      <c r="RWN1" t="s">
        <v>13019</v>
      </c>
      <c r="RWO1" t="s">
        <v>13020</v>
      </c>
      <c r="RWP1" t="s">
        <v>13021</v>
      </c>
      <c r="RWQ1" t="s">
        <v>13022</v>
      </c>
      <c r="RWR1" t="s">
        <v>13023</v>
      </c>
      <c r="RWS1" t="s">
        <v>13024</v>
      </c>
      <c r="RWT1" t="s">
        <v>13025</v>
      </c>
      <c r="RWU1" t="s">
        <v>13026</v>
      </c>
      <c r="RWV1" t="s">
        <v>13027</v>
      </c>
      <c r="RWW1" t="s">
        <v>13028</v>
      </c>
      <c r="RWX1" t="s">
        <v>13029</v>
      </c>
      <c r="RWY1" t="s">
        <v>13030</v>
      </c>
      <c r="RWZ1" t="s">
        <v>13031</v>
      </c>
      <c r="RXA1" t="s">
        <v>13032</v>
      </c>
      <c r="RXB1" t="s">
        <v>13033</v>
      </c>
      <c r="RXC1" t="s">
        <v>13034</v>
      </c>
      <c r="RXD1" t="s">
        <v>13035</v>
      </c>
      <c r="RXE1" t="s">
        <v>13036</v>
      </c>
      <c r="RXF1" t="s">
        <v>13037</v>
      </c>
      <c r="RXG1" t="s">
        <v>13038</v>
      </c>
      <c r="RXH1" t="s">
        <v>13039</v>
      </c>
      <c r="RXI1" t="s">
        <v>13040</v>
      </c>
      <c r="RXJ1" t="s">
        <v>13041</v>
      </c>
      <c r="RXK1" t="s">
        <v>13042</v>
      </c>
      <c r="RXL1" t="s">
        <v>13043</v>
      </c>
      <c r="RXM1" t="s">
        <v>13044</v>
      </c>
      <c r="RXN1" t="s">
        <v>13045</v>
      </c>
      <c r="RXO1" t="s">
        <v>13046</v>
      </c>
      <c r="RXP1" t="s">
        <v>13047</v>
      </c>
      <c r="RXQ1" t="s">
        <v>13048</v>
      </c>
      <c r="RXR1" t="s">
        <v>13049</v>
      </c>
      <c r="RXS1" t="s">
        <v>13050</v>
      </c>
      <c r="RXT1" t="s">
        <v>13051</v>
      </c>
      <c r="RXU1" t="s">
        <v>13052</v>
      </c>
      <c r="RXV1" t="s">
        <v>13053</v>
      </c>
      <c r="RXW1" t="s">
        <v>13054</v>
      </c>
      <c r="RXX1" t="s">
        <v>13055</v>
      </c>
      <c r="RXY1" t="s">
        <v>13056</v>
      </c>
      <c r="RXZ1" t="s">
        <v>13057</v>
      </c>
      <c r="RYA1" t="s">
        <v>13058</v>
      </c>
      <c r="RYB1" t="s">
        <v>13059</v>
      </c>
      <c r="RYC1" t="s">
        <v>13060</v>
      </c>
      <c r="RYD1" t="s">
        <v>13061</v>
      </c>
      <c r="RYE1" t="s">
        <v>13062</v>
      </c>
      <c r="RYF1" t="s">
        <v>13063</v>
      </c>
      <c r="RYG1" t="s">
        <v>13064</v>
      </c>
      <c r="RYH1" t="s">
        <v>13065</v>
      </c>
      <c r="RYI1" t="s">
        <v>13066</v>
      </c>
      <c r="RYJ1" t="s">
        <v>13067</v>
      </c>
      <c r="RYK1" t="s">
        <v>13068</v>
      </c>
      <c r="RYL1" t="s">
        <v>13069</v>
      </c>
      <c r="RYM1" t="s">
        <v>13070</v>
      </c>
      <c r="RYN1" t="s">
        <v>13071</v>
      </c>
      <c r="RYO1" t="s">
        <v>13072</v>
      </c>
      <c r="RYP1" t="s">
        <v>13073</v>
      </c>
      <c r="RYQ1" t="s">
        <v>13074</v>
      </c>
      <c r="RYR1" t="s">
        <v>13075</v>
      </c>
      <c r="RYS1" t="s">
        <v>13076</v>
      </c>
      <c r="RYT1" t="s">
        <v>13077</v>
      </c>
      <c r="RYU1" t="s">
        <v>13078</v>
      </c>
      <c r="RYV1" t="s">
        <v>13079</v>
      </c>
      <c r="RYW1" t="s">
        <v>13080</v>
      </c>
      <c r="RYX1" t="s">
        <v>13081</v>
      </c>
      <c r="RYY1" t="s">
        <v>13082</v>
      </c>
      <c r="RYZ1" t="s">
        <v>13083</v>
      </c>
      <c r="RZA1" t="s">
        <v>13084</v>
      </c>
      <c r="RZB1" t="s">
        <v>13085</v>
      </c>
      <c r="RZC1" t="s">
        <v>13086</v>
      </c>
      <c r="RZD1" t="s">
        <v>13087</v>
      </c>
      <c r="RZE1" t="s">
        <v>13088</v>
      </c>
      <c r="RZF1" t="s">
        <v>13089</v>
      </c>
      <c r="RZG1" t="s">
        <v>13090</v>
      </c>
      <c r="RZH1" t="s">
        <v>13091</v>
      </c>
      <c r="RZI1" t="s">
        <v>13092</v>
      </c>
      <c r="RZJ1" t="s">
        <v>13093</v>
      </c>
      <c r="RZK1" t="s">
        <v>13094</v>
      </c>
      <c r="RZL1" t="s">
        <v>13095</v>
      </c>
      <c r="RZM1" t="s">
        <v>13096</v>
      </c>
      <c r="RZN1" t="s">
        <v>13097</v>
      </c>
      <c r="RZO1" t="s">
        <v>13098</v>
      </c>
      <c r="RZP1" t="s">
        <v>13099</v>
      </c>
      <c r="RZQ1" t="s">
        <v>13100</v>
      </c>
      <c r="RZR1" t="s">
        <v>13101</v>
      </c>
      <c r="RZS1" t="s">
        <v>13102</v>
      </c>
      <c r="RZT1" t="s">
        <v>13103</v>
      </c>
      <c r="RZU1" t="s">
        <v>13104</v>
      </c>
      <c r="RZV1" t="s">
        <v>13105</v>
      </c>
      <c r="RZW1" t="s">
        <v>13106</v>
      </c>
      <c r="RZX1" t="s">
        <v>13107</v>
      </c>
      <c r="RZY1" t="s">
        <v>13108</v>
      </c>
      <c r="RZZ1" t="s">
        <v>13109</v>
      </c>
      <c r="SAA1" t="s">
        <v>13110</v>
      </c>
      <c r="SAB1" t="s">
        <v>13111</v>
      </c>
      <c r="SAC1" t="s">
        <v>13112</v>
      </c>
      <c r="SAD1" t="s">
        <v>13113</v>
      </c>
      <c r="SAE1" t="s">
        <v>13114</v>
      </c>
      <c r="SAF1" t="s">
        <v>13115</v>
      </c>
      <c r="SAG1" t="s">
        <v>13116</v>
      </c>
      <c r="SAH1" t="s">
        <v>13117</v>
      </c>
      <c r="SAI1" t="s">
        <v>13118</v>
      </c>
      <c r="SAJ1" t="s">
        <v>13119</v>
      </c>
      <c r="SAK1" t="s">
        <v>13120</v>
      </c>
      <c r="SAL1" t="s">
        <v>13121</v>
      </c>
      <c r="SAM1" t="s">
        <v>13122</v>
      </c>
      <c r="SAN1" t="s">
        <v>13123</v>
      </c>
      <c r="SAO1" t="s">
        <v>13124</v>
      </c>
      <c r="SAP1" t="s">
        <v>13125</v>
      </c>
      <c r="SAQ1" t="s">
        <v>13126</v>
      </c>
      <c r="SAR1" t="s">
        <v>13127</v>
      </c>
      <c r="SAS1" t="s">
        <v>13128</v>
      </c>
      <c r="SAT1" t="s">
        <v>13129</v>
      </c>
      <c r="SAU1" t="s">
        <v>13130</v>
      </c>
      <c r="SAV1" t="s">
        <v>13131</v>
      </c>
      <c r="SAW1" t="s">
        <v>13132</v>
      </c>
      <c r="SAX1" t="s">
        <v>13133</v>
      </c>
      <c r="SAY1" t="s">
        <v>13134</v>
      </c>
      <c r="SAZ1" t="s">
        <v>13135</v>
      </c>
      <c r="SBA1" t="s">
        <v>13136</v>
      </c>
      <c r="SBB1" t="s">
        <v>13137</v>
      </c>
      <c r="SBC1" t="s">
        <v>13138</v>
      </c>
      <c r="SBD1" t="s">
        <v>13139</v>
      </c>
      <c r="SBE1" t="s">
        <v>13140</v>
      </c>
      <c r="SBF1" t="s">
        <v>13141</v>
      </c>
      <c r="SBG1" t="s">
        <v>13142</v>
      </c>
      <c r="SBH1" t="s">
        <v>13143</v>
      </c>
      <c r="SBI1" t="s">
        <v>13144</v>
      </c>
      <c r="SBJ1" t="s">
        <v>13145</v>
      </c>
      <c r="SBK1" t="s">
        <v>13146</v>
      </c>
      <c r="SBL1" t="s">
        <v>13147</v>
      </c>
      <c r="SBM1" t="s">
        <v>13148</v>
      </c>
      <c r="SBN1" t="s">
        <v>13149</v>
      </c>
      <c r="SBO1" t="s">
        <v>13150</v>
      </c>
      <c r="SBP1" t="s">
        <v>13151</v>
      </c>
      <c r="SBQ1" t="s">
        <v>13152</v>
      </c>
      <c r="SBR1" t="s">
        <v>13153</v>
      </c>
      <c r="SBS1" t="s">
        <v>13154</v>
      </c>
      <c r="SBT1" t="s">
        <v>13155</v>
      </c>
      <c r="SBU1" t="s">
        <v>13156</v>
      </c>
      <c r="SBV1" t="s">
        <v>13157</v>
      </c>
      <c r="SBW1" t="s">
        <v>13158</v>
      </c>
      <c r="SBX1" t="s">
        <v>13159</v>
      </c>
      <c r="SBY1" t="s">
        <v>13160</v>
      </c>
      <c r="SBZ1" t="s">
        <v>13161</v>
      </c>
      <c r="SCA1" t="s">
        <v>13162</v>
      </c>
      <c r="SCB1" t="s">
        <v>13163</v>
      </c>
      <c r="SCC1" t="s">
        <v>13164</v>
      </c>
      <c r="SCD1" t="s">
        <v>13165</v>
      </c>
      <c r="SCE1" t="s">
        <v>13166</v>
      </c>
      <c r="SCF1" t="s">
        <v>13167</v>
      </c>
      <c r="SCG1" t="s">
        <v>13168</v>
      </c>
      <c r="SCH1" t="s">
        <v>13169</v>
      </c>
      <c r="SCI1" t="s">
        <v>13170</v>
      </c>
      <c r="SCJ1" t="s">
        <v>13171</v>
      </c>
      <c r="SCK1" t="s">
        <v>13172</v>
      </c>
      <c r="SCL1" t="s">
        <v>13173</v>
      </c>
      <c r="SCM1" t="s">
        <v>13174</v>
      </c>
      <c r="SCN1" t="s">
        <v>13175</v>
      </c>
      <c r="SCO1" t="s">
        <v>13176</v>
      </c>
      <c r="SCP1" t="s">
        <v>13177</v>
      </c>
      <c r="SCQ1" t="s">
        <v>13178</v>
      </c>
      <c r="SCR1" t="s">
        <v>13179</v>
      </c>
      <c r="SCS1" t="s">
        <v>13180</v>
      </c>
      <c r="SCT1" t="s">
        <v>13181</v>
      </c>
      <c r="SCU1" t="s">
        <v>13182</v>
      </c>
      <c r="SCV1" t="s">
        <v>13183</v>
      </c>
      <c r="SCW1" t="s">
        <v>13184</v>
      </c>
      <c r="SCX1" t="s">
        <v>13185</v>
      </c>
      <c r="SCY1" t="s">
        <v>13186</v>
      </c>
      <c r="SCZ1" t="s">
        <v>13187</v>
      </c>
      <c r="SDA1" t="s">
        <v>13188</v>
      </c>
      <c r="SDB1" t="s">
        <v>13189</v>
      </c>
      <c r="SDC1" t="s">
        <v>13190</v>
      </c>
      <c r="SDD1" t="s">
        <v>13191</v>
      </c>
      <c r="SDE1" t="s">
        <v>13192</v>
      </c>
      <c r="SDF1" t="s">
        <v>13193</v>
      </c>
      <c r="SDG1" t="s">
        <v>13194</v>
      </c>
      <c r="SDH1" t="s">
        <v>13195</v>
      </c>
      <c r="SDI1" t="s">
        <v>13196</v>
      </c>
      <c r="SDJ1" t="s">
        <v>13197</v>
      </c>
      <c r="SDK1" t="s">
        <v>13198</v>
      </c>
      <c r="SDL1" t="s">
        <v>13199</v>
      </c>
      <c r="SDM1" t="s">
        <v>13200</v>
      </c>
      <c r="SDN1" t="s">
        <v>13201</v>
      </c>
      <c r="SDO1" t="s">
        <v>13202</v>
      </c>
      <c r="SDP1" t="s">
        <v>13203</v>
      </c>
      <c r="SDQ1" t="s">
        <v>13204</v>
      </c>
      <c r="SDR1" t="s">
        <v>13205</v>
      </c>
      <c r="SDS1" t="s">
        <v>13206</v>
      </c>
      <c r="SDT1" t="s">
        <v>13207</v>
      </c>
      <c r="SDU1" t="s">
        <v>13208</v>
      </c>
      <c r="SDV1" t="s">
        <v>13209</v>
      </c>
      <c r="SDW1" t="s">
        <v>13210</v>
      </c>
      <c r="SDX1" t="s">
        <v>13211</v>
      </c>
      <c r="SDY1" t="s">
        <v>13212</v>
      </c>
      <c r="SDZ1" t="s">
        <v>13213</v>
      </c>
      <c r="SEA1" t="s">
        <v>13214</v>
      </c>
      <c r="SEB1" t="s">
        <v>13215</v>
      </c>
      <c r="SEC1" t="s">
        <v>13216</v>
      </c>
      <c r="SED1" t="s">
        <v>13217</v>
      </c>
      <c r="SEE1" t="s">
        <v>13218</v>
      </c>
      <c r="SEF1" t="s">
        <v>13219</v>
      </c>
      <c r="SEG1" t="s">
        <v>13220</v>
      </c>
      <c r="SEH1" t="s">
        <v>13221</v>
      </c>
      <c r="SEI1" t="s">
        <v>13222</v>
      </c>
      <c r="SEJ1" t="s">
        <v>13223</v>
      </c>
      <c r="SEK1" t="s">
        <v>13224</v>
      </c>
      <c r="SEL1" t="s">
        <v>13225</v>
      </c>
      <c r="SEM1" t="s">
        <v>13226</v>
      </c>
      <c r="SEN1" t="s">
        <v>13227</v>
      </c>
      <c r="SEO1" t="s">
        <v>13228</v>
      </c>
      <c r="SEP1" t="s">
        <v>13229</v>
      </c>
      <c r="SEQ1" t="s">
        <v>13230</v>
      </c>
      <c r="SER1" t="s">
        <v>13231</v>
      </c>
      <c r="SES1" t="s">
        <v>13232</v>
      </c>
      <c r="SET1" t="s">
        <v>13233</v>
      </c>
      <c r="SEU1" t="s">
        <v>13234</v>
      </c>
      <c r="SEV1" t="s">
        <v>13235</v>
      </c>
      <c r="SEW1" t="s">
        <v>13236</v>
      </c>
      <c r="SEX1" t="s">
        <v>13237</v>
      </c>
      <c r="SEY1" t="s">
        <v>13238</v>
      </c>
      <c r="SEZ1" t="s">
        <v>13239</v>
      </c>
      <c r="SFA1" t="s">
        <v>13240</v>
      </c>
      <c r="SFB1" t="s">
        <v>13241</v>
      </c>
      <c r="SFC1" t="s">
        <v>13242</v>
      </c>
      <c r="SFD1" t="s">
        <v>13243</v>
      </c>
      <c r="SFE1" t="s">
        <v>13244</v>
      </c>
      <c r="SFF1" t="s">
        <v>13245</v>
      </c>
      <c r="SFG1" t="s">
        <v>13246</v>
      </c>
      <c r="SFH1" t="s">
        <v>13247</v>
      </c>
      <c r="SFI1" t="s">
        <v>13248</v>
      </c>
      <c r="SFJ1" t="s">
        <v>13249</v>
      </c>
      <c r="SFK1" t="s">
        <v>13250</v>
      </c>
      <c r="SFL1" t="s">
        <v>13251</v>
      </c>
      <c r="SFM1" t="s">
        <v>13252</v>
      </c>
      <c r="SFN1" t="s">
        <v>13253</v>
      </c>
      <c r="SFO1" t="s">
        <v>13254</v>
      </c>
      <c r="SFP1" t="s">
        <v>13255</v>
      </c>
      <c r="SFQ1" t="s">
        <v>13256</v>
      </c>
      <c r="SFR1" t="s">
        <v>13257</v>
      </c>
      <c r="SFS1" t="s">
        <v>13258</v>
      </c>
      <c r="SFT1" t="s">
        <v>13259</v>
      </c>
      <c r="SFU1" t="s">
        <v>13260</v>
      </c>
      <c r="SFV1" t="s">
        <v>13261</v>
      </c>
      <c r="SFW1" t="s">
        <v>13262</v>
      </c>
      <c r="SFX1" t="s">
        <v>13263</v>
      </c>
      <c r="SFY1" t="s">
        <v>13264</v>
      </c>
      <c r="SFZ1" t="s">
        <v>13265</v>
      </c>
      <c r="SGA1" t="s">
        <v>13266</v>
      </c>
      <c r="SGB1" t="s">
        <v>13267</v>
      </c>
      <c r="SGC1" t="s">
        <v>13268</v>
      </c>
      <c r="SGD1" t="s">
        <v>13269</v>
      </c>
      <c r="SGE1" t="s">
        <v>13270</v>
      </c>
      <c r="SGF1" t="s">
        <v>13271</v>
      </c>
      <c r="SGG1" t="s">
        <v>13272</v>
      </c>
      <c r="SGH1" t="s">
        <v>13273</v>
      </c>
      <c r="SGI1" t="s">
        <v>13274</v>
      </c>
      <c r="SGJ1" t="s">
        <v>13275</v>
      </c>
      <c r="SGK1" t="s">
        <v>13276</v>
      </c>
      <c r="SGL1" t="s">
        <v>13277</v>
      </c>
      <c r="SGM1" t="s">
        <v>13278</v>
      </c>
      <c r="SGN1" t="s">
        <v>13279</v>
      </c>
      <c r="SGO1" t="s">
        <v>13280</v>
      </c>
      <c r="SGP1" t="s">
        <v>13281</v>
      </c>
      <c r="SGQ1" t="s">
        <v>13282</v>
      </c>
      <c r="SGR1" t="s">
        <v>13283</v>
      </c>
      <c r="SGS1" t="s">
        <v>13284</v>
      </c>
      <c r="SGT1" t="s">
        <v>13285</v>
      </c>
      <c r="SGU1" t="s">
        <v>13286</v>
      </c>
      <c r="SGV1" t="s">
        <v>13287</v>
      </c>
      <c r="SGW1" t="s">
        <v>13288</v>
      </c>
      <c r="SGX1" t="s">
        <v>13289</v>
      </c>
      <c r="SGY1" t="s">
        <v>13290</v>
      </c>
      <c r="SGZ1" t="s">
        <v>13291</v>
      </c>
      <c r="SHA1" t="s">
        <v>13292</v>
      </c>
      <c r="SHB1" t="s">
        <v>13293</v>
      </c>
      <c r="SHC1" t="s">
        <v>13294</v>
      </c>
      <c r="SHD1" t="s">
        <v>13295</v>
      </c>
      <c r="SHE1" t="s">
        <v>13296</v>
      </c>
      <c r="SHF1" t="s">
        <v>13297</v>
      </c>
      <c r="SHG1" t="s">
        <v>13298</v>
      </c>
      <c r="SHH1" t="s">
        <v>13299</v>
      </c>
      <c r="SHI1" t="s">
        <v>13300</v>
      </c>
      <c r="SHJ1" t="s">
        <v>13301</v>
      </c>
      <c r="SHK1" t="s">
        <v>13302</v>
      </c>
      <c r="SHL1" t="s">
        <v>13303</v>
      </c>
      <c r="SHM1" t="s">
        <v>13304</v>
      </c>
      <c r="SHN1" t="s">
        <v>13305</v>
      </c>
      <c r="SHO1" t="s">
        <v>13306</v>
      </c>
      <c r="SHP1" t="s">
        <v>13307</v>
      </c>
      <c r="SHQ1" t="s">
        <v>13308</v>
      </c>
      <c r="SHR1" t="s">
        <v>13309</v>
      </c>
      <c r="SHS1" t="s">
        <v>13310</v>
      </c>
      <c r="SHT1" t="s">
        <v>13311</v>
      </c>
      <c r="SHU1" t="s">
        <v>13312</v>
      </c>
      <c r="SHV1" t="s">
        <v>13313</v>
      </c>
      <c r="SHW1" t="s">
        <v>13314</v>
      </c>
      <c r="SHX1" t="s">
        <v>13315</v>
      </c>
      <c r="SHY1" t="s">
        <v>13316</v>
      </c>
      <c r="SHZ1" t="s">
        <v>13317</v>
      </c>
      <c r="SIA1" t="s">
        <v>13318</v>
      </c>
      <c r="SIB1" t="s">
        <v>13319</v>
      </c>
      <c r="SIC1" t="s">
        <v>13320</v>
      </c>
      <c r="SID1" t="s">
        <v>13321</v>
      </c>
      <c r="SIE1" t="s">
        <v>13322</v>
      </c>
      <c r="SIF1" t="s">
        <v>13323</v>
      </c>
      <c r="SIG1" t="s">
        <v>13324</v>
      </c>
      <c r="SIH1" t="s">
        <v>13325</v>
      </c>
      <c r="SII1" t="s">
        <v>13326</v>
      </c>
      <c r="SIJ1" t="s">
        <v>13327</v>
      </c>
      <c r="SIK1" t="s">
        <v>13328</v>
      </c>
      <c r="SIL1" t="s">
        <v>13329</v>
      </c>
      <c r="SIM1" t="s">
        <v>13330</v>
      </c>
      <c r="SIN1" t="s">
        <v>13331</v>
      </c>
      <c r="SIO1" t="s">
        <v>13332</v>
      </c>
      <c r="SIP1" t="s">
        <v>13333</v>
      </c>
      <c r="SIQ1" t="s">
        <v>13334</v>
      </c>
      <c r="SIR1" t="s">
        <v>13335</v>
      </c>
      <c r="SIS1" t="s">
        <v>13336</v>
      </c>
      <c r="SIT1" t="s">
        <v>13337</v>
      </c>
      <c r="SIU1" t="s">
        <v>13338</v>
      </c>
      <c r="SIV1" t="s">
        <v>13339</v>
      </c>
      <c r="SIW1" t="s">
        <v>13340</v>
      </c>
      <c r="SIX1" t="s">
        <v>13341</v>
      </c>
      <c r="SIY1" t="s">
        <v>13342</v>
      </c>
      <c r="SIZ1" t="s">
        <v>13343</v>
      </c>
      <c r="SJA1" t="s">
        <v>13344</v>
      </c>
      <c r="SJB1" t="s">
        <v>13345</v>
      </c>
      <c r="SJC1" t="s">
        <v>13346</v>
      </c>
      <c r="SJD1" t="s">
        <v>13347</v>
      </c>
      <c r="SJE1" t="s">
        <v>13348</v>
      </c>
      <c r="SJF1" t="s">
        <v>13349</v>
      </c>
      <c r="SJG1" t="s">
        <v>13350</v>
      </c>
      <c r="SJH1" t="s">
        <v>13351</v>
      </c>
      <c r="SJI1" t="s">
        <v>13352</v>
      </c>
      <c r="SJJ1" t="s">
        <v>13353</v>
      </c>
      <c r="SJK1" t="s">
        <v>13354</v>
      </c>
      <c r="SJL1" t="s">
        <v>13355</v>
      </c>
      <c r="SJM1" t="s">
        <v>13356</v>
      </c>
      <c r="SJN1" t="s">
        <v>13357</v>
      </c>
      <c r="SJO1" t="s">
        <v>13358</v>
      </c>
      <c r="SJP1" t="s">
        <v>13359</v>
      </c>
      <c r="SJQ1" t="s">
        <v>13360</v>
      </c>
      <c r="SJR1" t="s">
        <v>13361</v>
      </c>
      <c r="SJS1" t="s">
        <v>13362</v>
      </c>
      <c r="SJT1" t="s">
        <v>13363</v>
      </c>
      <c r="SJU1" t="s">
        <v>13364</v>
      </c>
      <c r="SJV1" t="s">
        <v>13365</v>
      </c>
      <c r="SJW1" t="s">
        <v>13366</v>
      </c>
      <c r="SJX1" t="s">
        <v>13367</v>
      </c>
      <c r="SJY1" t="s">
        <v>13368</v>
      </c>
      <c r="SJZ1" t="s">
        <v>13369</v>
      </c>
      <c r="SKA1" t="s">
        <v>13370</v>
      </c>
      <c r="SKB1" t="s">
        <v>13371</v>
      </c>
      <c r="SKC1" t="s">
        <v>13372</v>
      </c>
      <c r="SKD1" t="s">
        <v>13373</v>
      </c>
      <c r="SKE1" t="s">
        <v>13374</v>
      </c>
      <c r="SKF1" t="s">
        <v>13375</v>
      </c>
      <c r="SKG1" t="s">
        <v>13376</v>
      </c>
      <c r="SKH1" t="s">
        <v>13377</v>
      </c>
      <c r="SKI1" t="s">
        <v>13378</v>
      </c>
      <c r="SKJ1" t="s">
        <v>13379</v>
      </c>
      <c r="SKK1" t="s">
        <v>13380</v>
      </c>
      <c r="SKL1" t="s">
        <v>13381</v>
      </c>
      <c r="SKM1" t="s">
        <v>13382</v>
      </c>
      <c r="SKN1" t="s">
        <v>13383</v>
      </c>
      <c r="SKO1" t="s">
        <v>13384</v>
      </c>
      <c r="SKP1" t="s">
        <v>13385</v>
      </c>
      <c r="SKQ1" t="s">
        <v>13386</v>
      </c>
      <c r="SKR1" t="s">
        <v>13387</v>
      </c>
      <c r="SKS1" t="s">
        <v>13388</v>
      </c>
      <c r="SKT1" t="s">
        <v>13389</v>
      </c>
      <c r="SKU1" t="s">
        <v>13390</v>
      </c>
      <c r="SKV1" t="s">
        <v>13391</v>
      </c>
      <c r="SKW1" t="s">
        <v>13392</v>
      </c>
      <c r="SKX1" t="s">
        <v>13393</v>
      </c>
      <c r="SKY1" t="s">
        <v>13394</v>
      </c>
      <c r="SKZ1" t="s">
        <v>13395</v>
      </c>
      <c r="SLA1" t="s">
        <v>13396</v>
      </c>
      <c r="SLB1" t="s">
        <v>13397</v>
      </c>
      <c r="SLC1" t="s">
        <v>13398</v>
      </c>
      <c r="SLD1" t="s">
        <v>13399</v>
      </c>
      <c r="SLE1" t="s">
        <v>13400</v>
      </c>
      <c r="SLF1" t="s">
        <v>13401</v>
      </c>
      <c r="SLG1" t="s">
        <v>13402</v>
      </c>
      <c r="SLH1" t="s">
        <v>13403</v>
      </c>
      <c r="SLI1" t="s">
        <v>13404</v>
      </c>
      <c r="SLJ1" t="s">
        <v>13405</v>
      </c>
      <c r="SLK1" t="s">
        <v>13406</v>
      </c>
      <c r="SLL1" t="s">
        <v>13407</v>
      </c>
      <c r="SLM1" t="s">
        <v>13408</v>
      </c>
      <c r="SLN1" t="s">
        <v>13409</v>
      </c>
      <c r="SLO1" t="s">
        <v>13410</v>
      </c>
      <c r="SLP1" t="s">
        <v>13411</v>
      </c>
      <c r="SLQ1" t="s">
        <v>13412</v>
      </c>
      <c r="SLR1" t="s">
        <v>13413</v>
      </c>
      <c r="SLS1" t="s">
        <v>13414</v>
      </c>
      <c r="SLT1" t="s">
        <v>13415</v>
      </c>
      <c r="SLU1" t="s">
        <v>13416</v>
      </c>
      <c r="SLV1" t="s">
        <v>13417</v>
      </c>
      <c r="SLW1" t="s">
        <v>13418</v>
      </c>
      <c r="SLX1" t="s">
        <v>13419</v>
      </c>
      <c r="SLY1" t="s">
        <v>13420</v>
      </c>
      <c r="SLZ1" t="s">
        <v>13421</v>
      </c>
      <c r="SMA1" t="s">
        <v>13422</v>
      </c>
      <c r="SMB1" t="s">
        <v>13423</v>
      </c>
      <c r="SMC1" t="s">
        <v>13424</v>
      </c>
      <c r="SMD1" t="s">
        <v>13425</v>
      </c>
      <c r="SME1" t="s">
        <v>13426</v>
      </c>
      <c r="SMF1" t="s">
        <v>13427</v>
      </c>
      <c r="SMG1" t="s">
        <v>13428</v>
      </c>
      <c r="SMH1" t="s">
        <v>13429</v>
      </c>
      <c r="SMI1" t="s">
        <v>13430</v>
      </c>
      <c r="SMJ1" t="s">
        <v>13431</v>
      </c>
      <c r="SMK1" t="s">
        <v>13432</v>
      </c>
      <c r="SML1" t="s">
        <v>13433</v>
      </c>
      <c r="SMM1" t="s">
        <v>13434</v>
      </c>
      <c r="SMN1" t="s">
        <v>13435</v>
      </c>
      <c r="SMO1" t="s">
        <v>13436</v>
      </c>
      <c r="SMP1" t="s">
        <v>13437</v>
      </c>
      <c r="SMQ1" t="s">
        <v>13438</v>
      </c>
      <c r="SMR1" t="s">
        <v>13439</v>
      </c>
      <c r="SMS1" t="s">
        <v>13440</v>
      </c>
      <c r="SMT1" t="s">
        <v>13441</v>
      </c>
      <c r="SMU1" t="s">
        <v>13442</v>
      </c>
      <c r="SMV1" t="s">
        <v>13443</v>
      </c>
      <c r="SMW1" t="s">
        <v>13444</v>
      </c>
      <c r="SMX1" t="s">
        <v>13445</v>
      </c>
      <c r="SMY1" t="s">
        <v>13446</v>
      </c>
      <c r="SMZ1" t="s">
        <v>13447</v>
      </c>
      <c r="SNA1" t="s">
        <v>13448</v>
      </c>
      <c r="SNB1" t="s">
        <v>13449</v>
      </c>
      <c r="SNC1" t="s">
        <v>13450</v>
      </c>
      <c r="SND1" t="s">
        <v>13451</v>
      </c>
      <c r="SNE1" t="s">
        <v>13452</v>
      </c>
      <c r="SNF1" t="s">
        <v>13453</v>
      </c>
      <c r="SNG1" t="s">
        <v>13454</v>
      </c>
      <c r="SNH1" t="s">
        <v>13455</v>
      </c>
      <c r="SNI1" t="s">
        <v>13456</v>
      </c>
      <c r="SNJ1" t="s">
        <v>13457</v>
      </c>
      <c r="SNK1" t="s">
        <v>13458</v>
      </c>
      <c r="SNL1" t="s">
        <v>13459</v>
      </c>
      <c r="SNM1" t="s">
        <v>13460</v>
      </c>
      <c r="SNN1" t="s">
        <v>13461</v>
      </c>
      <c r="SNO1" t="s">
        <v>13462</v>
      </c>
      <c r="SNP1" t="s">
        <v>13463</v>
      </c>
      <c r="SNQ1" t="s">
        <v>13464</v>
      </c>
      <c r="SNR1" t="s">
        <v>13465</v>
      </c>
      <c r="SNS1" t="s">
        <v>13466</v>
      </c>
      <c r="SNT1" t="s">
        <v>13467</v>
      </c>
      <c r="SNU1" t="s">
        <v>13468</v>
      </c>
      <c r="SNV1" t="s">
        <v>13469</v>
      </c>
      <c r="SNW1" t="s">
        <v>13470</v>
      </c>
      <c r="SNX1" t="s">
        <v>13471</v>
      </c>
      <c r="SNY1" t="s">
        <v>13472</v>
      </c>
      <c r="SNZ1" t="s">
        <v>13473</v>
      </c>
      <c r="SOA1" t="s">
        <v>13474</v>
      </c>
      <c r="SOB1" t="s">
        <v>13475</v>
      </c>
      <c r="SOC1" t="s">
        <v>13476</v>
      </c>
      <c r="SOD1" t="s">
        <v>13477</v>
      </c>
      <c r="SOE1" t="s">
        <v>13478</v>
      </c>
      <c r="SOF1" t="s">
        <v>13479</v>
      </c>
      <c r="SOG1" t="s">
        <v>13480</v>
      </c>
      <c r="SOH1" t="s">
        <v>13481</v>
      </c>
      <c r="SOI1" t="s">
        <v>13482</v>
      </c>
      <c r="SOJ1" t="s">
        <v>13483</v>
      </c>
      <c r="SOK1" t="s">
        <v>13484</v>
      </c>
      <c r="SOL1" t="s">
        <v>13485</v>
      </c>
      <c r="SOM1" t="s">
        <v>13486</v>
      </c>
      <c r="SON1" t="s">
        <v>13487</v>
      </c>
      <c r="SOO1" t="s">
        <v>13488</v>
      </c>
      <c r="SOP1" t="s">
        <v>13489</v>
      </c>
      <c r="SOQ1" t="s">
        <v>13490</v>
      </c>
      <c r="SOR1" t="s">
        <v>13491</v>
      </c>
      <c r="SOS1" t="s">
        <v>13492</v>
      </c>
      <c r="SOT1" t="s">
        <v>13493</v>
      </c>
      <c r="SOU1" t="s">
        <v>13494</v>
      </c>
      <c r="SOV1" t="s">
        <v>13495</v>
      </c>
      <c r="SOW1" t="s">
        <v>13496</v>
      </c>
      <c r="SOX1" t="s">
        <v>13497</v>
      </c>
      <c r="SOY1" t="s">
        <v>13498</v>
      </c>
      <c r="SOZ1" t="s">
        <v>13499</v>
      </c>
      <c r="SPA1" t="s">
        <v>13500</v>
      </c>
      <c r="SPB1" t="s">
        <v>13501</v>
      </c>
      <c r="SPC1" t="s">
        <v>13502</v>
      </c>
      <c r="SPD1" t="s">
        <v>13503</v>
      </c>
      <c r="SPE1" t="s">
        <v>13504</v>
      </c>
      <c r="SPF1" t="s">
        <v>13505</v>
      </c>
      <c r="SPG1" t="s">
        <v>13506</v>
      </c>
      <c r="SPH1" t="s">
        <v>13507</v>
      </c>
      <c r="SPI1" t="s">
        <v>13508</v>
      </c>
      <c r="SPJ1" t="s">
        <v>13509</v>
      </c>
      <c r="SPK1" t="s">
        <v>13510</v>
      </c>
      <c r="SPL1" t="s">
        <v>13511</v>
      </c>
      <c r="SPM1" t="s">
        <v>13512</v>
      </c>
      <c r="SPN1" t="s">
        <v>13513</v>
      </c>
      <c r="SPO1" t="s">
        <v>13514</v>
      </c>
      <c r="SPP1" t="s">
        <v>13515</v>
      </c>
      <c r="SPQ1" t="s">
        <v>13516</v>
      </c>
      <c r="SPR1" t="s">
        <v>13517</v>
      </c>
      <c r="SPS1" t="s">
        <v>13518</v>
      </c>
      <c r="SPT1" t="s">
        <v>13519</v>
      </c>
      <c r="SPU1" t="s">
        <v>13520</v>
      </c>
      <c r="SPV1" t="s">
        <v>13521</v>
      </c>
      <c r="SPW1" t="s">
        <v>13522</v>
      </c>
      <c r="SPX1" t="s">
        <v>13523</v>
      </c>
      <c r="SPY1" t="s">
        <v>13524</v>
      </c>
      <c r="SPZ1" t="s">
        <v>13525</v>
      </c>
      <c r="SQA1" t="s">
        <v>13526</v>
      </c>
      <c r="SQB1" t="s">
        <v>13527</v>
      </c>
      <c r="SQC1" t="s">
        <v>13528</v>
      </c>
      <c r="SQD1" t="s">
        <v>13529</v>
      </c>
      <c r="SQE1" t="s">
        <v>13530</v>
      </c>
      <c r="SQF1" t="s">
        <v>13531</v>
      </c>
      <c r="SQG1" t="s">
        <v>13532</v>
      </c>
      <c r="SQH1" t="s">
        <v>13533</v>
      </c>
      <c r="SQI1" t="s">
        <v>13534</v>
      </c>
      <c r="SQJ1" t="s">
        <v>13535</v>
      </c>
      <c r="SQK1" t="s">
        <v>13536</v>
      </c>
      <c r="SQL1" t="s">
        <v>13537</v>
      </c>
      <c r="SQM1" t="s">
        <v>13538</v>
      </c>
      <c r="SQN1" t="s">
        <v>13539</v>
      </c>
      <c r="SQO1" t="s">
        <v>13540</v>
      </c>
      <c r="SQP1" t="s">
        <v>13541</v>
      </c>
      <c r="SQQ1" t="s">
        <v>13542</v>
      </c>
      <c r="SQR1" t="s">
        <v>13543</v>
      </c>
      <c r="SQS1" t="s">
        <v>13544</v>
      </c>
      <c r="SQT1" t="s">
        <v>13545</v>
      </c>
      <c r="SQU1" t="s">
        <v>13546</v>
      </c>
      <c r="SQV1" t="s">
        <v>13547</v>
      </c>
      <c r="SQW1" t="s">
        <v>13548</v>
      </c>
      <c r="SQX1" t="s">
        <v>13549</v>
      </c>
      <c r="SQY1" t="s">
        <v>13550</v>
      </c>
      <c r="SQZ1" t="s">
        <v>13551</v>
      </c>
      <c r="SRA1" t="s">
        <v>13552</v>
      </c>
      <c r="SRB1" t="s">
        <v>13553</v>
      </c>
      <c r="SRC1" t="s">
        <v>13554</v>
      </c>
      <c r="SRD1" t="s">
        <v>13555</v>
      </c>
      <c r="SRE1" t="s">
        <v>13556</v>
      </c>
      <c r="SRF1" t="s">
        <v>13557</v>
      </c>
      <c r="SRG1" t="s">
        <v>13558</v>
      </c>
      <c r="SRH1" t="s">
        <v>13559</v>
      </c>
      <c r="SRI1" t="s">
        <v>13560</v>
      </c>
      <c r="SRJ1" t="s">
        <v>13561</v>
      </c>
      <c r="SRK1" t="s">
        <v>13562</v>
      </c>
      <c r="SRL1" t="s">
        <v>13563</v>
      </c>
      <c r="SRM1" t="s">
        <v>13564</v>
      </c>
      <c r="SRN1" t="s">
        <v>13565</v>
      </c>
      <c r="SRO1" t="s">
        <v>13566</v>
      </c>
      <c r="SRP1" t="s">
        <v>13567</v>
      </c>
      <c r="SRQ1" t="s">
        <v>13568</v>
      </c>
      <c r="SRR1" t="s">
        <v>13569</v>
      </c>
      <c r="SRS1" t="s">
        <v>13570</v>
      </c>
      <c r="SRT1" t="s">
        <v>13571</v>
      </c>
      <c r="SRU1" t="s">
        <v>13572</v>
      </c>
      <c r="SRV1" t="s">
        <v>13573</v>
      </c>
      <c r="SRW1" t="s">
        <v>13574</v>
      </c>
      <c r="SRX1" t="s">
        <v>13575</v>
      </c>
      <c r="SRY1" t="s">
        <v>13576</v>
      </c>
      <c r="SRZ1" t="s">
        <v>13577</v>
      </c>
      <c r="SSA1" t="s">
        <v>13578</v>
      </c>
      <c r="SSB1" t="s">
        <v>13579</v>
      </c>
      <c r="SSC1" t="s">
        <v>13580</v>
      </c>
      <c r="SSD1" t="s">
        <v>13581</v>
      </c>
      <c r="SSE1" t="s">
        <v>13582</v>
      </c>
      <c r="SSF1" t="s">
        <v>13583</v>
      </c>
      <c r="SSG1" t="s">
        <v>13584</v>
      </c>
      <c r="SSH1" t="s">
        <v>13585</v>
      </c>
      <c r="SSI1" t="s">
        <v>13586</v>
      </c>
      <c r="SSJ1" t="s">
        <v>13587</v>
      </c>
      <c r="SSK1" t="s">
        <v>13588</v>
      </c>
      <c r="SSL1" t="s">
        <v>13589</v>
      </c>
      <c r="SSM1" t="s">
        <v>13590</v>
      </c>
      <c r="SSN1" t="s">
        <v>13591</v>
      </c>
      <c r="SSO1" t="s">
        <v>13592</v>
      </c>
      <c r="SSP1" t="s">
        <v>13593</v>
      </c>
      <c r="SSQ1" t="s">
        <v>13594</v>
      </c>
      <c r="SSR1" t="s">
        <v>13595</v>
      </c>
      <c r="SSS1" t="s">
        <v>13596</v>
      </c>
      <c r="SST1" t="s">
        <v>13597</v>
      </c>
      <c r="SSU1" t="s">
        <v>13598</v>
      </c>
      <c r="SSV1" t="s">
        <v>13599</v>
      </c>
      <c r="SSW1" t="s">
        <v>13600</v>
      </c>
      <c r="SSX1" t="s">
        <v>13601</v>
      </c>
      <c r="SSY1" t="s">
        <v>13602</v>
      </c>
      <c r="SSZ1" t="s">
        <v>13603</v>
      </c>
      <c r="STA1" t="s">
        <v>13604</v>
      </c>
      <c r="STB1" t="s">
        <v>13605</v>
      </c>
      <c r="STC1" t="s">
        <v>13606</v>
      </c>
      <c r="STD1" t="s">
        <v>13607</v>
      </c>
      <c r="STE1" t="s">
        <v>13608</v>
      </c>
      <c r="STF1" t="s">
        <v>13609</v>
      </c>
      <c r="STG1" t="s">
        <v>13610</v>
      </c>
      <c r="STH1" t="s">
        <v>13611</v>
      </c>
      <c r="STI1" t="s">
        <v>13612</v>
      </c>
      <c r="STJ1" t="s">
        <v>13613</v>
      </c>
      <c r="STK1" t="s">
        <v>13614</v>
      </c>
      <c r="STL1" t="s">
        <v>13615</v>
      </c>
      <c r="STM1" t="s">
        <v>13616</v>
      </c>
      <c r="STN1" t="s">
        <v>13617</v>
      </c>
      <c r="STO1" t="s">
        <v>13618</v>
      </c>
      <c r="STP1" t="s">
        <v>13619</v>
      </c>
      <c r="STQ1" t="s">
        <v>13620</v>
      </c>
      <c r="STR1" t="s">
        <v>13621</v>
      </c>
      <c r="STS1" t="s">
        <v>13622</v>
      </c>
      <c r="STT1" t="s">
        <v>13623</v>
      </c>
      <c r="STU1" t="s">
        <v>13624</v>
      </c>
      <c r="STV1" t="s">
        <v>13625</v>
      </c>
      <c r="STW1" t="s">
        <v>13626</v>
      </c>
      <c r="STX1" t="s">
        <v>13627</v>
      </c>
      <c r="STY1" t="s">
        <v>13628</v>
      </c>
      <c r="STZ1" t="s">
        <v>13629</v>
      </c>
      <c r="SUA1" t="s">
        <v>13630</v>
      </c>
      <c r="SUB1" t="s">
        <v>13631</v>
      </c>
      <c r="SUC1" t="s">
        <v>13632</v>
      </c>
      <c r="SUD1" t="s">
        <v>13633</v>
      </c>
      <c r="SUE1" t="s">
        <v>13634</v>
      </c>
      <c r="SUF1" t="s">
        <v>13635</v>
      </c>
      <c r="SUG1" t="s">
        <v>13636</v>
      </c>
      <c r="SUH1" t="s">
        <v>13637</v>
      </c>
      <c r="SUI1" t="s">
        <v>13638</v>
      </c>
      <c r="SUJ1" t="s">
        <v>13639</v>
      </c>
      <c r="SUK1" t="s">
        <v>13640</v>
      </c>
      <c r="SUL1" t="s">
        <v>13641</v>
      </c>
      <c r="SUM1" t="s">
        <v>13642</v>
      </c>
      <c r="SUN1" t="s">
        <v>13643</v>
      </c>
      <c r="SUO1" t="s">
        <v>13644</v>
      </c>
      <c r="SUP1" t="s">
        <v>13645</v>
      </c>
      <c r="SUQ1" t="s">
        <v>13646</v>
      </c>
      <c r="SUR1" t="s">
        <v>13647</v>
      </c>
      <c r="SUS1" t="s">
        <v>13648</v>
      </c>
      <c r="SUT1" t="s">
        <v>13649</v>
      </c>
      <c r="SUU1" t="s">
        <v>13650</v>
      </c>
      <c r="SUV1" t="s">
        <v>13651</v>
      </c>
      <c r="SUW1" t="s">
        <v>13652</v>
      </c>
      <c r="SUX1" t="s">
        <v>13653</v>
      </c>
      <c r="SUY1" t="s">
        <v>13654</v>
      </c>
      <c r="SUZ1" t="s">
        <v>13655</v>
      </c>
      <c r="SVA1" t="s">
        <v>13656</v>
      </c>
      <c r="SVB1" t="s">
        <v>13657</v>
      </c>
      <c r="SVC1" t="s">
        <v>13658</v>
      </c>
      <c r="SVD1" t="s">
        <v>13659</v>
      </c>
      <c r="SVE1" t="s">
        <v>13660</v>
      </c>
      <c r="SVF1" t="s">
        <v>13661</v>
      </c>
      <c r="SVG1" t="s">
        <v>13662</v>
      </c>
      <c r="SVH1" t="s">
        <v>13663</v>
      </c>
      <c r="SVI1" t="s">
        <v>13664</v>
      </c>
      <c r="SVJ1" t="s">
        <v>13665</v>
      </c>
      <c r="SVK1" t="s">
        <v>13666</v>
      </c>
      <c r="SVL1" t="s">
        <v>13667</v>
      </c>
      <c r="SVM1" t="s">
        <v>13668</v>
      </c>
      <c r="SVN1" t="s">
        <v>13669</v>
      </c>
      <c r="SVO1" t="s">
        <v>13670</v>
      </c>
      <c r="SVP1" t="s">
        <v>13671</v>
      </c>
      <c r="SVQ1" t="s">
        <v>13672</v>
      </c>
      <c r="SVR1" t="s">
        <v>13673</v>
      </c>
      <c r="SVS1" t="s">
        <v>13674</v>
      </c>
      <c r="SVT1" t="s">
        <v>13675</v>
      </c>
      <c r="SVU1" t="s">
        <v>13676</v>
      </c>
      <c r="SVV1" t="s">
        <v>13677</v>
      </c>
      <c r="SVW1" t="s">
        <v>13678</v>
      </c>
      <c r="SVX1" t="s">
        <v>13679</v>
      </c>
      <c r="SVY1" t="s">
        <v>13680</v>
      </c>
      <c r="SVZ1" t="s">
        <v>13681</v>
      </c>
      <c r="SWA1" t="s">
        <v>13682</v>
      </c>
      <c r="SWB1" t="s">
        <v>13683</v>
      </c>
      <c r="SWC1" t="s">
        <v>13684</v>
      </c>
      <c r="SWD1" t="s">
        <v>13685</v>
      </c>
      <c r="SWE1" t="s">
        <v>13686</v>
      </c>
      <c r="SWF1" t="s">
        <v>13687</v>
      </c>
      <c r="SWG1" t="s">
        <v>13688</v>
      </c>
      <c r="SWH1" t="s">
        <v>13689</v>
      </c>
      <c r="SWI1" t="s">
        <v>13690</v>
      </c>
      <c r="SWJ1" t="s">
        <v>13691</v>
      </c>
      <c r="SWK1" t="s">
        <v>13692</v>
      </c>
      <c r="SWL1" t="s">
        <v>13693</v>
      </c>
      <c r="SWM1" t="s">
        <v>13694</v>
      </c>
      <c r="SWN1" t="s">
        <v>13695</v>
      </c>
      <c r="SWO1" t="s">
        <v>13696</v>
      </c>
      <c r="SWP1" t="s">
        <v>13697</v>
      </c>
      <c r="SWQ1" t="s">
        <v>13698</v>
      </c>
      <c r="SWR1" t="s">
        <v>13699</v>
      </c>
      <c r="SWS1" t="s">
        <v>13700</v>
      </c>
      <c r="SWT1" t="s">
        <v>13701</v>
      </c>
      <c r="SWU1" t="s">
        <v>13702</v>
      </c>
      <c r="SWV1" t="s">
        <v>13703</v>
      </c>
      <c r="SWW1" t="s">
        <v>13704</v>
      </c>
      <c r="SWX1" t="s">
        <v>13705</v>
      </c>
      <c r="SWY1" t="s">
        <v>13706</v>
      </c>
      <c r="SWZ1" t="s">
        <v>13707</v>
      </c>
      <c r="SXA1" t="s">
        <v>13708</v>
      </c>
      <c r="SXB1" t="s">
        <v>13709</v>
      </c>
      <c r="SXC1" t="s">
        <v>13710</v>
      </c>
      <c r="SXD1" t="s">
        <v>13711</v>
      </c>
      <c r="SXE1" t="s">
        <v>13712</v>
      </c>
      <c r="SXF1" t="s">
        <v>13713</v>
      </c>
      <c r="SXG1" t="s">
        <v>13714</v>
      </c>
      <c r="SXH1" t="s">
        <v>13715</v>
      </c>
      <c r="SXI1" t="s">
        <v>13716</v>
      </c>
      <c r="SXJ1" t="s">
        <v>13717</v>
      </c>
      <c r="SXK1" t="s">
        <v>13718</v>
      </c>
      <c r="SXL1" t="s">
        <v>13719</v>
      </c>
      <c r="SXM1" t="s">
        <v>13720</v>
      </c>
      <c r="SXN1" t="s">
        <v>13721</v>
      </c>
      <c r="SXO1" t="s">
        <v>13722</v>
      </c>
      <c r="SXP1" t="s">
        <v>13723</v>
      </c>
      <c r="SXQ1" t="s">
        <v>13724</v>
      </c>
      <c r="SXR1" t="s">
        <v>13725</v>
      </c>
      <c r="SXS1" t="s">
        <v>13726</v>
      </c>
      <c r="SXT1" t="s">
        <v>13727</v>
      </c>
      <c r="SXU1" t="s">
        <v>13728</v>
      </c>
      <c r="SXV1" t="s">
        <v>13729</v>
      </c>
      <c r="SXW1" t="s">
        <v>13730</v>
      </c>
      <c r="SXX1" t="s">
        <v>13731</v>
      </c>
      <c r="SXY1" t="s">
        <v>13732</v>
      </c>
      <c r="SXZ1" t="s">
        <v>13733</v>
      </c>
      <c r="SYA1" t="s">
        <v>13734</v>
      </c>
      <c r="SYB1" t="s">
        <v>13735</v>
      </c>
      <c r="SYC1" t="s">
        <v>13736</v>
      </c>
      <c r="SYD1" t="s">
        <v>13737</v>
      </c>
      <c r="SYE1" t="s">
        <v>13738</v>
      </c>
      <c r="SYF1" t="s">
        <v>13739</v>
      </c>
      <c r="SYG1" t="s">
        <v>13740</v>
      </c>
      <c r="SYH1" t="s">
        <v>13741</v>
      </c>
      <c r="SYI1" t="s">
        <v>13742</v>
      </c>
      <c r="SYJ1" t="s">
        <v>13743</v>
      </c>
      <c r="SYK1" t="s">
        <v>13744</v>
      </c>
      <c r="SYL1" t="s">
        <v>13745</v>
      </c>
      <c r="SYM1" t="s">
        <v>13746</v>
      </c>
      <c r="SYN1" t="s">
        <v>13747</v>
      </c>
      <c r="SYO1" t="s">
        <v>13748</v>
      </c>
      <c r="SYP1" t="s">
        <v>13749</v>
      </c>
      <c r="SYQ1" t="s">
        <v>13750</v>
      </c>
      <c r="SYR1" t="s">
        <v>13751</v>
      </c>
      <c r="SYS1" t="s">
        <v>13752</v>
      </c>
      <c r="SYT1" t="s">
        <v>13753</v>
      </c>
      <c r="SYU1" t="s">
        <v>13754</v>
      </c>
      <c r="SYV1" t="s">
        <v>13755</v>
      </c>
      <c r="SYW1" t="s">
        <v>13756</v>
      </c>
      <c r="SYX1" t="s">
        <v>13757</v>
      </c>
      <c r="SYY1" t="s">
        <v>13758</v>
      </c>
      <c r="SYZ1" t="s">
        <v>13759</v>
      </c>
      <c r="SZA1" t="s">
        <v>13760</v>
      </c>
      <c r="SZB1" t="s">
        <v>13761</v>
      </c>
      <c r="SZC1" t="s">
        <v>13762</v>
      </c>
      <c r="SZD1" t="s">
        <v>13763</v>
      </c>
      <c r="SZE1" t="s">
        <v>13764</v>
      </c>
      <c r="SZF1" t="s">
        <v>13765</v>
      </c>
      <c r="SZG1" t="s">
        <v>13766</v>
      </c>
      <c r="SZH1" t="s">
        <v>13767</v>
      </c>
      <c r="SZI1" t="s">
        <v>13768</v>
      </c>
      <c r="SZJ1" t="s">
        <v>13769</v>
      </c>
      <c r="SZK1" t="s">
        <v>13770</v>
      </c>
      <c r="SZL1" t="s">
        <v>13771</v>
      </c>
      <c r="SZM1" t="s">
        <v>13772</v>
      </c>
      <c r="SZN1" t="s">
        <v>13773</v>
      </c>
      <c r="SZO1" t="s">
        <v>13774</v>
      </c>
      <c r="SZP1" t="s">
        <v>13775</v>
      </c>
      <c r="SZQ1" t="s">
        <v>13776</v>
      </c>
      <c r="SZR1" t="s">
        <v>13777</v>
      </c>
      <c r="SZS1" t="s">
        <v>13778</v>
      </c>
      <c r="SZT1" t="s">
        <v>13779</v>
      </c>
      <c r="SZU1" t="s">
        <v>13780</v>
      </c>
      <c r="SZV1" t="s">
        <v>13781</v>
      </c>
      <c r="SZW1" t="s">
        <v>13782</v>
      </c>
      <c r="SZX1" t="s">
        <v>13783</v>
      </c>
      <c r="SZY1" t="s">
        <v>13784</v>
      </c>
      <c r="SZZ1" t="s">
        <v>13785</v>
      </c>
      <c r="TAA1" t="s">
        <v>13786</v>
      </c>
      <c r="TAB1" t="s">
        <v>13787</v>
      </c>
      <c r="TAC1" t="s">
        <v>13788</v>
      </c>
      <c r="TAD1" t="s">
        <v>13789</v>
      </c>
      <c r="TAE1" t="s">
        <v>13790</v>
      </c>
      <c r="TAF1" t="s">
        <v>13791</v>
      </c>
      <c r="TAG1" t="s">
        <v>13792</v>
      </c>
      <c r="TAH1" t="s">
        <v>13793</v>
      </c>
      <c r="TAI1" t="s">
        <v>13794</v>
      </c>
      <c r="TAJ1" t="s">
        <v>13795</v>
      </c>
      <c r="TAK1" t="s">
        <v>13796</v>
      </c>
      <c r="TAL1" t="s">
        <v>13797</v>
      </c>
      <c r="TAM1" t="s">
        <v>13798</v>
      </c>
      <c r="TAN1" t="s">
        <v>13799</v>
      </c>
      <c r="TAO1" t="s">
        <v>13800</v>
      </c>
      <c r="TAP1" t="s">
        <v>13801</v>
      </c>
      <c r="TAQ1" t="s">
        <v>13802</v>
      </c>
      <c r="TAR1" t="s">
        <v>13803</v>
      </c>
      <c r="TAS1" t="s">
        <v>13804</v>
      </c>
      <c r="TAT1" t="s">
        <v>13805</v>
      </c>
      <c r="TAU1" t="s">
        <v>13806</v>
      </c>
      <c r="TAV1" t="s">
        <v>13807</v>
      </c>
      <c r="TAW1" t="s">
        <v>13808</v>
      </c>
      <c r="TAX1" t="s">
        <v>13809</v>
      </c>
      <c r="TAY1" t="s">
        <v>13810</v>
      </c>
      <c r="TAZ1" t="s">
        <v>13811</v>
      </c>
      <c r="TBA1" t="s">
        <v>13812</v>
      </c>
      <c r="TBB1" t="s">
        <v>13813</v>
      </c>
      <c r="TBC1" t="s">
        <v>13814</v>
      </c>
      <c r="TBD1" t="s">
        <v>13815</v>
      </c>
      <c r="TBE1" t="s">
        <v>13816</v>
      </c>
      <c r="TBF1" t="s">
        <v>13817</v>
      </c>
      <c r="TBG1" t="s">
        <v>13818</v>
      </c>
      <c r="TBH1" t="s">
        <v>13819</v>
      </c>
      <c r="TBI1" t="s">
        <v>13820</v>
      </c>
      <c r="TBJ1" t="s">
        <v>13821</v>
      </c>
      <c r="TBK1" t="s">
        <v>13822</v>
      </c>
      <c r="TBL1" t="s">
        <v>13823</v>
      </c>
      <c r="TBM1" t="s">
        <v>13824</v>
      </c>
      <c r="TBN1" t="s">
        <v>13825</v>
      </c>
      <c r="TBO1" t="s">
        <v>13826</v>
      </c>
      <c r="TBP1" t="s">
        <v>13827</v>
      </c>
      <c r="TBQ1" t="s">
        <v>13828</v>
      </c>
      <c r="TBR1" t="s">
        <v>13829</v>
      </c>
      <c r="TBS1" t="s">
        <v>13830</v>
      </c>
      <c r="TBT1" t="s">
        <v>13831</v>
      </c>
      <c r="TBU1" t="s">
        <v>13832</v>
      </c>
      <c r="TBV1" t="s">
        <v>13833</v>
      </c>
      <c r="TBW1" t="s">
        <v>13834</v>
      </c>
      <c r="TBX1" t="s">
        <v>13835</v>
      </c>
      <c r="TBY1" t="s">
        <v>13836</v>
      </c>
      <c r="TBZ1" t="s">
        <v>13837</v>
      </c>
      <c r="TCA1" t="s">
        <v>13838</v>
      </c>
      <c r="TCB1" t="s">
        <v>13839</v>
      </c>
      <c r="TCC1" t="s">
        <v>13840</v>
      </c>
      <c r="TCD1" t="s">
        <v>13841</v>
      </c>
      <c r="TCE1" t="s">
        <v>13842</v>
      </c>
      <c r="TCF1" t="s">
        <v>13843</v>
      </c>
      <c r="TCG1" t="s">
        <v>13844</v>
      </c>
      <c r="TCH1" t="s">
        <v>13845</v>
      </c>
      <c r="TCI1" t="s">
        <v>13846</v>
      </c>
      <c r="TCJ1" t="s">
        <v>13847</v>
      </c>
      <c r="TCK1" t="s">
        <v>13848</v>
      </c>
      <c r="TCL1" t="s">
        <v>13849</v>
      </c>
      <c r="TCM1" t="s">
        <v>13850</v>
      </c>
      <c r="TCN1" t="s">
        <v>13851</v>
      </c>
      <c r="TCO1" t="s">
        <v>13852</v>
      </c>
      <c r="TCP1" t="s">
        <v>13853</v>
      </c>
      <c r="TCQ1" t="s">
        <v>13854</v>
      </c>
      <c r="TCR1" t="s">
        <v>13855</v>
      </c>
      <c r="TCS1" t="s">
        <v>13856</v>
      </c>
      <c r="TCT1" t="s">
        <v>13857</v>
      </c>
      <c r="TCU1" t="s">
        <v>13858</v>
      </c>
      <c r="TCV1" t="s">
        <v>13859</v>
      </c>
      <c r="TCW1" t="s">
        <v>13860</v>
      </c>
      <c r="TCX1" t="s">
        <v>13861</v>
      </c>
      <c r="TCY1" t="s">
        <v>13862</v>
      </c>
      <c r="TCZ1" t="s">
        <v>13863</v>
      </c>
      <c r="TDA1" t="s">
        <v>13864</v>
      </c>
      <c r="TDB1" t="s">
        <v>13865</v>
      </c>
      <c r="TDC1" t="s">
        <v>13866</v>
      </c>
      <c r="TDD1" t="s">
        <v>13867</v>
      </c>
      <c r="TDE1" t="s">
        <v>13868</v>
      </c>
      <c r="TDF1" t="s">
        <v>13869</v>
      </c>
      <c r="TDG1" t="s">
        <v>13870</v>
      </c>
      <c r="TDH1" t="s">
        <v>13871</v>
      </c>
      <c r="TDI1" t="s">
        <v>13872</v>
      </c>
      <c r="TDJ1" t="s">
        <v>13873</v>
      </c>
      <c r="TDK1" t="s">
        <v>13874</v>
      </c>
      <c r="TDL1" t="s">
        <v>13875</v>
      </c>
      <c r="TDM1" t="s">
        <v>13876</v>
      </c>
      <c r="TDN1" t="s">
        <v>13877</v>
      </c>
      <c r="TDO1" t="s">
        <v>13878</v>
      </c>
      <c r="TDP1" t="s">
        <v>13879</v>
      </c>
      <c r="TDQ1" t="s">
        <v>13880</v>
      </c>
      <c r="TDR1" t="s">
        <v>13881</v>
      </c>
      <c r="TDS1" t="s">
        <v>13882</v>
      </c>
      <c r="TDT1" t="s">
        <v>13883</v>
      </c>
      <c r="TDU1" t="s">
        <v>13884</v>
      </c>
      <c r="TDV1" t="s">
        <v>13885</v>
      </c>
      <c r="TDW1" t="s">
        <v>13886</v>
      </c>
      <c r="TDX1" t="s">
        <v>13887</v>
      </c>
      <c r="TDY1" t="s">
        <v>13888</v>
      </c>
      <c r="TDZ1" t="s">
        <v>13889</v>
      </c>
      <c r="TEA1" t="s">
        <v>13890</v>
      </c>
      <c r="TEB1" t="s">
        <v>13891</v>
      </c>
      <c r="TEC1" t="s">
        <v>13892</v>
      </c>
      <c r="TED1" t="s">
        <v>13893</v>
      </c>
      <c r="TEE1" t="s">
        <v>13894</v>
      </c>
      <c r="TEF1" t="s">
        <v>13895</v>
      </c>
      <c r="TEG1" t="s">
        <v>13896</v>
      </c>
      <c r="TEH1" t="s">
        <v>13897</v>
      </c>
      <c r="TEI1" t="s">
        <v>13898</v>
      </c>
      <c r="TEJ1" t="s">
        <v>13899</v>
      </c>
      <c r="TEK1" t="s">
        <v>13900</v>
      </c>
      <c r="TEL1" t="s">
        <v>13901</v>
      </c>
      <c r="TEM1" t="s">
        <v>13902</v>
      </c>
      <c r="TEN1" t="s">
        <v>13903</v>
      </c>
      <c r="TEO1" t="s">
        <v>13904</v>
      </c>
      <c r="TEP1" t="s">
        <v>13905</v>
      </c>
      <c r="TEQ1" t="s">
        <v>13906</v>
      </c>
      <c r="TER1" t="s">
        <v>13907</v>
      </c>
      <c r="TES1" t="s">
        <v>13908</v>
      </c>
      <c r="TET1" t="s">
        <v>13909</v>
      </c>
      <c r="TEU1" t="s">
        <v>13910</v>
      </c>
      <c r="TEV1" t="s">
        <v>13911</v>
      </c>
      <c r="TEW1" t="s">
        <v>13912</v>
      </c>
      <c r="TEX1" t="s">
        <v>13913</v>
      </c>
      <c r="TEY1" t="s">
        <v>13914</v>
      </c>
      <c r="TEZ1" t="s">
        <v>13915</v>
      </c>
      <c r="TFA1" t="s">
        <v>13916</v>
      </c>
      <c r="TFB1" t="s">
        <v>13917</v>
      </c>
      <c r="TFC1" t="s">
        <v>13918</v>
      </c>
      <c r="TFD1" t="s">
        <v>13919</v>
      </c>
      <c r="TFE1" t="s">
        <v>13920</v>
      </c>
      <c r="TFF1" t="s">
        <v>13921</v>
      </c>
      <c r="TFG1" t="s">
        <v>13922</v>
      </c>
      <c r="TFH1" t="s">
        <v>13923</v>
      </c>
      <c r="TFI1" t="s">
        <v>13924</v>
      </c>
      <c r="TFJ1" t="s">
        <v>13925</v>
      </c>
      <c r="TFK1" t="s">
        <v>13926</v>
      </c>
      <c r="TFL1" t="s">
        <v>13927</v>
      </c>
      <c r="TFM1" t="s">
        <v>13928</v>
      </c>
      <c r="TFN1" t="s">
        <v>13929</v>
      </c>
      <c r="TFO1" t="s">
        <v>13930</v>
      </c>
      <c r="TFP1" t="s">
        <v>13931</v>
      </c>
      <c r="TFQ1" t="s">
        <v>13932</v>
      </c>
      <c r="TFR1" t="s">
        <v>13933</v>
      </c>
      <c r="TFS1" t="s">
        <v>13934</v>
      </c>
      <c r="TFT1" t="s">
        <v>13935</v>
      </c>
      <c r="TFU1" t="s">
        <v>13936</v>
      </c>
      <c r="TFV1" t="s">
        <v>13937</v>
      </c>
      <c r="TFW1" t="s">
        <v>13938</v>
      </c>
      <c r="TFX1" t="s">
        <v>13939</v>
      </c>
      <c r="TFY1" t="s">
        <v>13940</v>
      </c>
      <c r="TFZ1" t="s">
        <v>13941</v>
      </c>
      <c r="TGA1" t="s">
        <v>13942</v>
      </c>
      <c r="TGB1" t="s">
        <v>13943</v>
      </c>
      <c r="TGC1" t="s">
        <v>13944</v>
      </c>
      <c r="TGD1" t="s">
        <v>13945</v>
      </c>
      <c r="TGE1" t="s">
        <v>13946</v>
      </c>
      <c r="TGF1" t="s">
        <v>13947</v>
      </c>
      <c r="TGG1" t="s">
        <v>13948</v>
      </c>
      <c r="TGH1" t="s">
        <v>13949</v>
      </c>
      <c r="TGI1" t="s">
        <v>13950</v>
      </c>
      <c r="TGJ1" t="s">
        <v>13951</v>
      </c>
      <c r="TGK1" t="s">
        <v>13952</v>
      </c>
      <c r="TGL1" t="s">
        <v>13953</v>
      </c>
      <c r="TGM1" t="s">
        <v>13954</v>
      </c>
      <c r="TGN1" t="s">
        <v>13955</v>
      </c>
      <c r="TGO1" t="s">
        <v>13956</v>
      </c>
      <c r="TGP1" t="s">
        <v>13957</v>
      </c>
      <c r="TGQ1" t="s">
        <v>13958</v>
      </c>
      <c r="TGR1" t="s">
        <v>13959</v>
      </c>
      <c r="TGS1" t="s">
        <v>13960</v>
      </c>
      <c r="TGT1" t="s">
        <v>13961</v>
      </c>
      <c r="TGU1" t="s">
        <v>13962</v>
      </c>
      <c r="TGV1" t="s">
        <v>13963</v>
      </c>
      <c r="TGW1" t="s">
        <v>13964</v>
      </c>
      <c r="TGX1" t="s">
        <v>13965</v>
      </c>
      <c r="TGY1" t="s">
        <v>13966</v>
      </c>
      <c r="TGZ1" t="s">
        <v>13967</v>
      </c>
      <c r="THA1" t="s">
        <v>13968</v>
      </c>
      <c r="THB1" t="s">
        <v>13969</v>
      </c>
      <c r="THC1" t="s">
        <v>13970</v>
      </c>
      <c r="THD1" t="s">
        <v>13971</v>
      </c>
      <c r="THE1" t="s">
        <v>13972</v>
      </c>
      <c r="THF1" t="s">
        <v>13973</v>
      </c>
      <c r="THG1" t="s">
        <v>13974</v>
      </c>
      <c r="THH1" t="s">
        <v>13975</v>
      </c>
      <c r="THI1" t="s">
        <v>13976</v>
      </c>
      <c r="THJ1" t="s">
        <v>13977</v>
      </c>
      <c r="THK1" t="s">
        <v>13978</v>
      </c>
      <c r="THL1" t="s">
        <v>13979</v>
      </c>
      <c r="THM1" t="s">
        <v>13980</v>
      </c>
      <c r="THN1" t="s">
        <v>13981</v>
      </c>
      <c r="THO1" t="s">
        <v>13982</v>
      </c>
      <c r="THP1" t="s">
        <v>13983</v>
      </c>
      <c r="THQ1" t="s">
        <v>13984</v>
      </c>
      <c r="THR1" t="s">
        <v>13985</v>
      </c>
      <c r="THS1" t="s">
        <v>13986</v>
      </c>
      <c r="THT1" t="s">
        <v>13987</v>
      </c>
      <c r="THU1" t="s">
        <v>13988</v>
      </c>
      <c r="THV1" t="s">
        <v>13989</v>
      </c>
      <c r="THW1" t="s">
        <v>13990</v>
      </c>
      <c r="THX1" t="s">
        <v>13991</v>
      </c>
      <c r="THY1" t="s">
        <v>13992</v>
      </c>
      <c r="THZ1" t="s">
        <v>13993</v>
      </c>
      <c r="TIA1" t="s">
        <v>13994</v>
      </c>
      <c r="TIB1" t="s">
        <v>13995</v>
      </c>
      <c r="TIC1" t="s">
        <v>13996</v>
      </c>
      <c r="TID1" t="s">
        <v>13997</v>
      </c>
      <c r="TIE1" t="s">
        <v>13998</v>
      </c>
      <c r="TIF1" t="s">
        <v>13999</v>
      </c>
      <c r="TIG1" t="s">
        <v>14000</v>
      </c>
      <c r="TIH1" t="s">
        <v>14001</v>
      </c>
      <c r="TII1" t="s">
        <v>14002</v>
      </c>
      <c r="TIJ1" t="s">
        <v>14003</v>
      </c>
      <c r="TIK1" t="s">
        <v>14004</v>
      </c>
      <c r="TIL1" t="s">
        <v>14005</v>
      </c>
      <c r="TIM1" t="s">
        <v>14006</v>
      </c>
      <c r="TIN1" t="s">
        <v>14007</v>
      </c>
      <c r="TIO1" t="s">
        <v>14008</v>
      </c>
      <c r="TIP1" t="s">
        <v>14009</v>
      </c>
      <c r="TIQ1" t="s">
        <v>14010</v>
      </c>
      <c r="TIR1" t="s">
        <v>14011</v>
      </c>
      <c r="TIS1" t="s">
        <v>14012</v>
      </c>
      <c r="TIT1" t="s">
        <v>14013</v>
      </c>
      <c r="TIU1" t="s">
        <v>14014</v>
      </c>
      <c r="TIV1" t="s">
        <v>14015</v>
      </c>
      <c r="TIW1" t="s">
        <v>14016</v>
      </c>
      <c r="TIX1" t="s">
        <v>14017</v>
      </c>
      <c r="TIY1" t="s">
        <v>14018</v>
      </c>
      <c r="TIZ1" t="s">
        <v>14019</v>
      </c>
      <c r="TJA1" t="s">
        <v>14020</v>
      </c>
      <c r="TJB1" t="s">
        <v>14021</v>
      </c>
      <c r="TJC1" t="s">
        <v>14022</v>
      </c>
      <c r="TJD1" t="s">
        <v>14023</v>
      </c>
      <c r="TJE1" t="s">
        <v>14024</v>
      </c>
      <c r="TJF1" t="s">
        <v>14025</v>
      </c>
      <c r="TJG1" t="s">
        <v>14026</v>
      </c>
      <c r="TJH1" t="s">
        <v>14027</v>
      </c>
      <c r="TJI1" t="s">
        <v>14028</v>
      </c>
      <c r="TJJ1" t="s">
        <v>14029</v>
      </c>
      <c r="TJK1" t="s">
        <v>14030</v>
      </c>
      <c r="TJL1" t="s">
        <v>14031</v>
      </c>
      <c r="TJM1" t="s">
        <v>14032</v>
      </c>
      <c r="TJN1" t="s">
        <v>14033</v>
      </c>
      <c r="TJO1" t="s">
        <v>14034</v>
      </c>
      <c r="TJP1" t="s">
        <v>14035</v>
      </c>
      <c r="TJQ1" t="s">
        <v>14036</v>
      </c>
      <c r="TJR1" t="s">
        <v>14037</v>
      </c>
      <c r="TJS1" t="s">
        <v>14038</v>
      </c>
      <c r="TJT1" t="s">
        <v>14039</v>
      </c>
      <c r="TJU1" t="s">
        <v>14040</v>
      </c>
      <c r="TJV1" t="s">
        <v>14041</v>
      </c>
      <c r="TJW1" t="s">
        <v>14042</v>
      </c>
      <c r="TJX1" t="s">
        <v>14043</v>
      </c>
      <c r="TJY1" t="s">
        <v>14044</v>
      </c>
      <c r="TJZ1" t="s">
        <v>14045</v>
      </c>
      <c r="TKA1" t="s">
        <v>14046</v>
      </c>
      <c r="TKB1" t="s">
        <v>14047</v>
      </c>
      <c r="TKC1" t="s">
        <v>14048</v>
      </c>
      <c r="TKD1" t="s">
        <v>14049</v>
      </c>
      <c r="TKE1" t="s">
        <v>14050</v>
      </c>
      <c r="TKF1" t="s">
        <v>14051</v>
      </c>
      <c r="TKG1" t="s">
        <v>14052</v>
      </c>
      <c r="TKH1" t="s">
        <v>14053</v>
      </c>
      <c r="TKI1" t="s">
        <v>14054</v>
      </c>
      <c r="TKJ1" t="s">
        <v>14055</v>
      </c>
      <c r="TKK1" t="s">
        <v>14056</v>
      </c>
      <c r="TKL1" t="s">
        <v>14057</v>
      </c>
      <c r="TKM1" t="s">
        <v>14058</v>
      </c>
      <c r="TKN1" t="s">
        <v>14059</v>
      </c>
      <c r="TKO1" t="s">
        <v>14060</v>
      </c>
      <c r="TKP1" t="s">
        <v>14061</v>
      </c>
      <c r="TKQ1" t="s">
        <v>14062</v>
      </c>
      <c r="TKR1" t="s">
        <v>14063</v>
      </c>
      <c r="TKS1" t="s">
        <v>14064</v>
      </c>
      <c r="TKT1" t="s">
        <v>14065</v>
      </c>
      <c r="TKU1" t="s">
        <v>14066</v>
      </c>
      <c r="TKV1" t="s">
        <v>14067</v>
      </c>
      <c r="TKW1" t="s">
        <v>14068</v>
      </c>
      <c r="TKX1" t="s">
        <v>14069</v>
      </c>
      <c r="TKY1" t="s">
        <v>14070</v>
      </c>
      <c r="TKZ1" t="s">
        <v>14071</v>
      </c>
      <c r="TLA1" t="s">
        <v>14072</v>
      </c>
      <c r="TLB1" t="s">
        <v>14073</v>
      </c>
      <c r="TLC1" t="s">
        <v>14074</v>
      </c>
      <c r="TLD1" t="s">
        <v>14075</v>
      </c>
      <c r="TLE1" t="s">
        <v>14076</v>
      </c>
      <c r="TLF1" t="s">
        <v>14077</v>
      </c>
      <c r="TLG1" t="s">
        <v>14078</v>
      </c>
      <c r="TLH1" t="s">
        <v>14079</v>
      </c>
      <c r="TLI1" t="s">
        <v>14080</v>
      </c>
      <c r="TLJ1" t="s">
        <v>14081</v>
      </c>
      <c r="TLK1" t="s">
        <v>14082</v>
      </c>
      <c r="TLL1" t="s">
        <v>14083</v>
      </c>
      <c r="TLM1" t="s">
        <v>14084</v>
      </c>
      <c r="TLN1" t="s">
        <v>14085</v>
      </c>
      <c r="TLO1" t="s">
        <v>14086</v>
      </c>
      <c r="TLP1" t="s">
        <v>14087</v>
      </c>
      <c r="TLQ1" t="s">
        <v>14088</v>
      </c>
      <c r="TLR1" t="s">
        <v>14089</v>
      </c>
      <c r="TLS1" t="s">
        <v>14090</v>
      </c>
      <c r="TLT1" t="s">
        <v>14091</v>
      </c>
      <c r="TLU1" t="s">
        <v>14092</v>
      </c>
      <c r="TLV1" t="s">
        <v>14093</v>
      </c>
      <c r="TLW1" t="s">
        <v>14094</v>
      </c>
      <c r="TLX1" t="s">
        <v>14095</v>
      </c>
      <c r="TLY1" t="s">
        <v>14096</v>
      </c>
      <c r="TLZ1" t="s">
        <v>14097</v>
      </c>
      <c r="TMA1" t="s">
        <v>14098</v>
      </c>
      <c r="TMB1" t="s">
        <v>14099</v>
      </c>
      <c r="TMC1" t="s">
        <v>14100</v>
      </c>
      <c r="TMD1" t="s">
        <v>14101</v>
      </c>
      <c r="TME1" t="s">
        <v>14102</v>
      </c>
      <c r="TMF1" t="s">
        <v>14103</v>
      </c>
      <c r="TMG1" t="s">
        <v>14104</v>
      </c>
      <c r="TMH1" t="s">
        <v>14105</v>
      </c>
      <c r="TMI1" t="s">
        <v>14106</v>
      </c>
      <c r="TMJ1" t="s">
        <v>14107</v>
      </c>
      <c r="TMK1" t="s">
        <v>14108</v>
      </c>
      <c r="TML1" t="s">
        <v>14109</v>
      </c>
      <c r="TMM1" t="s">
        <v>14110</v>
      </c>
      <c r="TMN1" t="s">
        <v>14111</v>
      </c>
      <c r="TMO1" t="s">
        <v>14112</v>
      </c>
      <c r="TMP1" t="s">
        <v>14113</v>
      </c>
      <c r="TMQ1" t="s">
        <v>14114</v>
      </c>
      <c r="TMR1" t="s">
        <v>14115</v>
      </c>
      <c r="TMS1" t="s">
        <v>14116</v>
      </c>
      <c r="TMT1" t="s">
        <v>14117</v>
      </c>
      <c r="TMU1" t="s">
        <v>14118</v>
      </c>
      <c r="TMV1" t="s">
        <v>14119</v>
      </c>
      <c r="TMW1" t="s">
        <v>14120</v>
      </c>
      <c r="TMX1" t="s">
        <v>14121</v>
      </c>
      <c r="TMY1" t="s">
        <v>14122</v>
      </c>
      <c r="TMZ1" t="s">
        <v>14123</v>
      </c>
      <c r="TNA1" t="s">
        <v>14124</v>
      </c>
      <c r="TNB1" t="s">
        <v>14125</v>
      </c>
      <c r="TNC1" t="s">
        <v>14126</v>
      </c>
      <c r="TND1" t="s">
        <v>14127</v>
      </c>
      <c r="TNE1" t="s">
        <v>14128</v>
      </c>
      <c r="TNF1" t="s">
        <v>14129</v>
      </c>
      <c r="TNG1" t="s">
        <v>14130</v>
      </c>
      <c r="TNH1" t="s">
        <v>14131</v>
      </c>
      <c r="TNI1" t="s">
        <v>14132</v>
      </c>
      <c r="TNJ1" t="s">
        <v>14133</v>
      </c>
      <c r="TNK1" t="s">
        <v>14134</v>
      </c>
      <c r="TNL1" t="s">
        <v>14135</v>
      </c>
      <c r="TNM1" t="s">
        <v>14136</v>
      </c>
      <c r="TNN1" t="s">
        <v>14137</v>
      </c>
      <c r="TNO1" t="s">
        <v>14138</v>
      </c>
      <c r="TNP1" t="s">
        <v>14139</v>
      </c>
      <c r="TNQ1" t="s">
        <v>14140</v>
      </c>
      <c r="TNR1" t="s">
        <v>14141</v>
      </c>
      <c r="TNS1" t="s">
        <v>14142</v>
      </c>
      <c r="TNT1" t="s">
        <v>14143</v>
      </c>
      <c r="TNU1" t="s">
        <v>14144</v>
      </c>
      <c r="TNV1" t="s">
        <v>14145</v>
      </c>
      <c r="TNW1" t="s">
        <v>14146</v>
      </c>
      <c r="TNX1" t="s">
        <v>14147</v>
      </c>
      <c r="TNY1" t="s">
        <v>14148</v>
      </c>
      <c r="TNZ1" t="s">
        <v>14149</v>
      </c>
      <c r="TOA1" t="s">
        <v>14150</v>
      </c>
      <c r="TOB1" t="s">
        <v>14151</v>
      </c>
      <c r="TOC1" t="s">
        <v>14152</v>
      </c>
      <c r="TOD1" t="s">
        <v>14153</v>
      </c>
      <c r="TOE1" t="s">
        <v>14154</v>
      </c>
      <c r="TOF1" t="s">
        <v>14155</v>
      </c>
      <c r="TOG1" t="s">
        <v>14156</v>
      </c>
      <c r="TOH1" t="s">
        <v>14157</v>
      </c>
      <c r="TOI1" t="s">
        <v>14158</v>
      </c>
      <c r="TOJ1" t="s">
        <v>14159</v>
      </c>
      <c r="TOK1" t="s">
        <v>14160</v>
      </c>
      <c r="TOL1" t="s">
        <v>14161</v>
      </c>
      <c r="TOM1" t="s">
        <v>14162</v>
      </c>
      <c r="TON1" t="s">
        <v>14163</v>
      </c>
      <c r="TOO1" t="s">
        <v>14164</v>
      </c>
      <c r="TOP1" t="s">
        <v>14165</v>
      </c>
      <c r="TOQ1" t="s">
        <v>14166</v>
      </c>
      <c r="TOR1" t="s">
        <v>14167</v>
      </c>
      <c r="TOS1" t="s">
        <v>14168</v>
      </c>
      <c r="TOT1" t="s">
        <v>14169</v>
      </c>
      <c r="TOU1" t="s">
        <v>14170</v>
      </c>
      <c r="TOV1" t="s">
        <v>14171</v>
      </c>
      <c r="TOW1" t="s">
        <v>14172</v>
      </c>
      <c r="TOX1" t="s">
        <v>14173</v>
      </c>
      <c r="TOY1" t="s">
        <v>14174</v>
      </c>
      <c r="TOZ1" t="s">
        <v>14175</v>
      </c>
      <c r="TPA1" t="s">
        <v>14176</v>
      </c>
      <c r="TPB1" t="s">
        <v>14177</v>
      </c>
      <c r="TPC1" t="s">
        <v>14178</v>
      </c>
      <c r="TPD1" t="s">
        <v>14179</v>
      </c>
      <c r="TPE1" t="s">
        <v>14180</v>
      </c>
      <c r="TPF1" t="s">
        <v>14181</v>
      </c>
      <c r="TPG1" t="s">
        <v>14182</v>
      </c>
      <c r="TPH1" t="s">
        <v>14183</v>
      </c>
      <c r="TPI1" t="s">
        <v>14184</v>
      </c>
      <c r="TPJ1" t="s">
        <v>14185</v>
      </c>
      <c r="TPK1" t="s">
        <v>14186</v>
      </c>
      <c r="TPL1" t="s">
        <v>14187</v>
      </c>
      <c r="TPM1" t="s">
        <v>14188</v>
      </c>
      <c r="TPN1" t="s">
        <v>14189</v>
      </c>
      <c r="TPO1" t="s">
        <v>14190</v>
      </c>
      <c r="TPP1" t="s">
        <v>14191</v>
      </c>
      <c r="TPQ1" t="s">
        <v>14192</v>
      </c>
      <c r="TPR1" t="s">
        <v>14193</v>
      </c>
      <c r="TPS1" t="s">
        <v>14194</v>
      </c>
      <c r="TPT1" t="s">
        <v>14195</v>
      </c>
      <c r="TPU1" t="s">
        <v>14196</v>
      </c>
      <c r="TPV1" t="s">
        <v>14197</v>
      </c>
      <c r="TPW1" t="s">
        <v>14198</v>
      </c>
      <c r="TPX1" t="s">
        <v>14199</v>
      </c>
      <c r="TPY1" t="s">
        <v>14200</v>
      </c>
      <c r="TPZ1" t="s">
        <v>14201</v>
      </c>
      <c r="TQA1" t="s">
        <v>14202</v>
      </c>
      <c r="TQB1" t="s">
        <v>14203</v>
      </c>
      <c r="TQC1" t="s">
        <v>14204</v>
      </c>
      <c r="TQD1" t="s">
        <v>14205</v>
      </c>
      <c r="TQE1" t="s">
        <v>14206</v>
      </c>
      <c r="TQF1" t="s">
        <v>14207</v>
      </c>
      <c r="TQG1" t="s">
        <v>14208</v>
      </c>
      <c r="TQH1" t="s">
        <v>14209</v>
      </c>
      <c r="TQI1" t="s">
        <v>14210</v>
      </c>
      <c r="TQJ1" t="s">
        <v>14211</v>
      </c>
      <c r="TQK1" t="s">
        <v>14212</v>
      </c>
      <c r="TQL1" t="s">
        <v>14213</v>
      </c>
      <c r="TQM1" t="s">
        <v>14214</v>
      </c>
      <c r="TQN1" t="s">
        <v>14215</v>
      </c>
      <c r="TQO1" t="s">
        <v>14216</v>
      </c>
      <c r="TQP1" t="s">
        <v>14217</v>
      </c>
      <c r="TQQ1" t="s">
        <v>14218</v>
      </c>
      <c r="TQR1" t="s">
        <v>14219</v>
      </c>
      <c r="TQS1" t="s">
        <v>14220</v>
      </c>
      <c r="TQT1" t="s">
        <v>14221</v>
      </c>
      <c r="TQU1" t="s">
        <v>14222</v>
      </c>
      <c r="TQV1" t="s">
        <v>14223</v>
      </c>
      <c r="TQW1" t="s">
        <v>14224</v>
      </c>
      <c r="TQX1" t="s">
        <v>14225</v>
      </c>
      <c r="TQY1" t="s">
        <v>14226</v>
      </c>
      <c r="TQZ1" t="s">
        <v>14227</v>
      </c>
      <c r="TRA1" t="s">
        <v>14228</v>
      </c>
      <c r="TRB1" t="s">
        <v>14229</v>
      </c>
      <c r="TRC1" t="s">
        <v>14230</v>
      </c>
      <c r="TRD1" t="s">
        <v>14231</v>
      </c>
      <c r="TRE1" t="s">
        <v>14232</v>
      </c>
      <c r="TRF1" t="s">
        <v>14233</v>
      </c>
      <c r="TRG1" t="s">
        <v>14234</v>
      </c>
      <c r="TRH1" t="s">
        <v>14235</v>
      </c>
      <c r="TRI1" t="s">
        <v>14236</v>
      </c>
      <c r="TRJ1" t="s">
        <v>14237</v>
      </c>
      <c r="TRK1" t="s">
        <v>14238</v>
      </c>
      <c r="TRL1" t="s">
        <v>14239</v>
      </c>
      <c r="TRM1" t="s">
        <v>14240</v>
      </c>
      <c r="TRN1" t="s">
        <v>14241</v>
      </c>
      <c r="TRO1" t="s">
        <v>14242</v>
      </c>
      <c r="TRP1" t="s">
        <v>14243</v>
      </c>
      <c r="TRQ1" t="s">
        <v>14244</v>
      </c>
      <c r="TRR1" t="s">
        <v>14245</v>
      </c>
      <c r="TRS1" t="s">
        <v>14246</v>
      </c>
      <c r="TRT1" t="s">
        <v>14247</v>
      </c>
      <c r="TRU1" t="s">
        <v>14248</v>
      </c>
      <c r="TRV1" t="s">
        <v>14249</v>
      </c>
      <c r="TRW1" t="s">
        <v>14250</v>
      </c>
      <c r="TRX1" t="s">
        <v>14251</v>
      </c>
      <c r="TRY1" t="s">
        <v>14252</v>
      </c>
      <c r="TRZ1" t="s">
        <v>14253</v>
      </c>
      <c r="TSA1" t="s">
        <v>14254</v>
      </c>
      <c r="TSB1" t="s">
        <v>14255</v>
      </c>
      <c r="TSC1" t="s">
        <v>14256</v>
      </c>
      <c r="TSD1" t="s">
        <v>14257</v>
      </c>
      <c r="TSE1" t="s">
        <v>14258</v>
      </c>
      <c r="TSF1" t="s">
        <v>14259</v>
      </c>
      <c r="TSG1" t="s">
        <v>14260</v>
      </c>
      <c r="TSH1" t="s">
        <v>14261</v>
      </c>
      <c r="TSI1" t="s">
        <v>14262</v>
      </c>
      <c r="TSJ1" t="s">
        <v>14263</v>
      </c>
      <c r="TSK1" t="s">
        <v>14264</v>
      </c>
      <c r="TSL1" t="s">
        <v>14265</v>
      </c>
      <c r="TSM1" t="s">
        <v>14266</v>
      </c>
      <c r="TSN1" t="s">
        <v>14267</v>
      </c>
      <c r="TSO1" t="s">
        <v>14268</v>
      </c>
      <c r="TSP1" t="s">
        <v>14269</v>
      </c>
      <c r="TSQ1" t="s">
        <v>14270</v>
      </c>
      <c r="TSR1" t="s">
        <v>14271</v>
      </c>
      <c r="TSS1" t="s">
        <v>14272</v>
      </c>
      <c r="TST1" t="s">
        <v>14273</v>
      </c>
      <c r="TSU1" t="s">
        <v>14274</v>
      </c>
      <c r="TSV1" t="s">
        <v>14275</v>
      </c>
      <c r="TSW1" t="s">
        <v>14276</v>
      </c>
      <c r="TSX1" t="s">
        <v>14277</v>
      </c>
      <c r="TSY1" t="s">
        <v>14278</v>
      </c>
      <c r="TSZ1" t="s">
        <v>14279</v>
      </c>
      <c r="TTA1" t="s">
        <v>14280</v>
      </c>
      <c r="TTB1" t="s">
        <v>14281</v>
      </c>
      <c r="TTC1" t="s">
        <v>14282</v>
      </c>
      <c r="TTD1" t="s">
        <v>14283</v>
      </c>
      <c r="TTE1" t="s">
        <v>14284</v>
      </c>
      <c r="TTF1" t="s">
        <v>14285</v>
      </c>
      <c r="TTG1" t="s">
        <v>14286</v>
      </c>
      <c r="TTH1" t="s">
        <v>14287</v>
      </c>
      <c r="TTI1" t="s">
        <v>14288</v>
      </c>
      <c r="TTJ1" t="s">
        <v>14289</v>
      </c>
      <c r="TTK1" t="s">
        <v>14290</v>
      </c>
      <c r="TTL1" t="s">
        <v>14291</v>
      </c>
      <c r="TTM1" t="s">
        <v>14292</v>
      </c>
      <c r="TTN1" t="s">
        <v>14293</v>
      </c>
      <c r="TTO1" t="s">
        <v>14294</v>
      </c>
      <c r="TTP1" t="s">
        <v>14295</v>
      </c>
      <c r="TTQ1" t="s">
        <v>14296</v>
      </c>
      <c r="TTR1" t="s">
        <v>14297</v>
      </c>
      <c r="TTS1" t="s">
        <v>14298</v>
      </c>
      <c r="TTT1" t="s">
        <v>14299</v>
      </c>
      <c r="TTU1" t="s">
        <v>14300</v>
      </c>
      <c r="TTV1" t="s">
        <v>14301</v>
      </c>
      <c r="TTW1" t="s">
        <v>14302</v>
      </c>
      <c r="TTX1" t="s">
        <v>14303</v>
      </c>
      <c r="TTY1" t="s">
        <v>14304</v>
      </c>
      <c r="TTZ1" t="s">
        <v>14305</v>
      </c>
      <c r="TUA1" t="s">
        <v>14306</v>
      </c>
      <c r="TUB1" t="s">
        <v>14307</v>
      </c>
      <c r="TUC1" t="s">
        <v>14308</v>
      </c>
      <c r="TUD1" t="s">
        <v>14309</v>
      </c>
      <c r="TUE1" t="s">
        <v>14310</v>
      </c>
      <c r="TUF1" t="s">
        <v>14311</v>
      </c>
      <c r="TUG1" t="s">
        <v>14312</v>
      </c>
      <c r="TUH1" t="s">
        <v>14313</v>
      </c>
      <c r="TUI1" t="s">
        <v>14314</v>
      </c>
      <c r="TUJ1" t="s">
        <v>14315</v>
      </c>
      <c r="TUK1" t="s">
        <v>14316</v>
      </c>
      <c r="TUL1" t="s">
        <v>14317</v>
      </c>
      <c r="TUM1" t="s">
        <v>14318</v>
      </c>
      <c r="TUN1" t="s">
        <v>14319</v>
      </c>
      <c r="TUO1" t="s">
        <v>14320</v>
      </c>
      <c r="TUP1" t="s">
        <v>14321</v>
      </c>
      <c r="TUQ1" t="s">
        <v>14322</v>
      </c>
      <c r="TUR1" t="s">
        <v>14323</v>
      </c>
      <c r="TUS1" t="s">
        <v>14324</v>
      </c>
      <c r="TUT1" t="s">
        <v>14325</v>
      </c>
      <c r="TUU1" t="s">
        <v>14326</v>
      </c>
      <c r="TUV1" t="s">
        <v>14327</v>
      </c>
      <c r="TUW1" t="s">
        <v>14328</v>
      </c>
      <c r="TUX1" t="s">
        <v>14329</v>
      </c>
      <c r="TUY1" t="s">
        <v>14330</v>
      </c>
      <c r="TUZ1" t="s">
        <v>14331</v>
      </c>
      <c r="TVA1" t="s">
        <v>14332</v>
      </c>
      <c r="TVB1" t="s">
        <v>14333</v>
      </c>
      <c r="TVC1" t="s">
        <v>14334</v>
      </c>
      <c r="TVD1" t="s">
        <v>14335</v>
      </c>
      <c r="TVE1" t="s">
        <v>14336</v>
      </c>
      <c r="TVF1" t="s">
        <v>14337</v>
      </c>
      <c r="TVG1" t="s">
        <v>14338</v>
      </c>
      <c r="TVH1" t="s">
        <v>14339</v>
      </c>
      <c r="TVI1" t="s">
        <v>14340</v>
      </c>
      <c r="TVJ1" t="s">
        <v>14341</v>
      </c>
      <c r="TVK1" t="s">
        <v>14342</v>
      </c>
      <c r="TVL1" t="s">
        <v>14343</v>
      </c>
      <c r="TVM1" t="s">
        <v>14344</v>
      </c>
      <c r="TVN1" t="s">
        <v>14345</v>
      </c>
      <c r="TVO1" t="s">
        <v>14346</v>
      </c>
      <c r="TVP1" t="s">
        <v>14347</v>
      </c>
      <c r="TVQ1" t="s">
        <v>14348</v>
      </c>
      <c r="TVR1" t="s">
        <v>14349</v>
      </c>
      <c r="TVS1" t="s">
        <v>14350</v>
      </c>
      <c r="TVT1" t="s">
        <v>14351</v>
      </c>
      <c r="TVU1" t="s">
        <v>14352</v>
      </c>
      <c r="TVV1" t="s">
        <v>14353</v>
      </c>
      <c r="TVW1" t="s">
        <v>14354</v>
      </c>
      <c r="TVX1" t="s">
        <v>14355</v>
      </c>
      <c r="TVY1" t="s">
        <v>14356</v>
      </c>
      <c r="TVZ1" t="s">
        <v>14357</v>
      </c>
      <c r="TWA1" t="s">
        <v>14358</v>
      </c>
      <c r="TWB1" t="s">
        <v>14359</v>
      </c>
      <c r="TWC1" t="s">
        <v>14360</v>
      </c>
      <c r="TWD1" t="s">
        <v>14361</v>
      </c>
      <c r="TWE1" t="s">
        <v>14362</v>
      </c>
      <c r="TWF1" t="s">
        <v>14363</v>
      </c>
      <c r="TWG1" t="s">
        <v>14364</v>
      </c>
      <c r="TWH1" t="s">
        <v>14365</v>
      </c>
      <c r="TWI1" t="s">
        <v>14366</v>
      </c>
      <c r="TWJ1" t="s">
        <v>14367</v>
      </c>
      <c r="TWK1" t="s">
        <v>14368</v>
      </c>
      <c r="TWL1" t="s">
        <v>14369</v>
      </c>
      <c r="TWM1" t="s">
        <v>14370</v>
      </c>
      <c r="TWN1" t="s">
        <v>14371</v>
      </c>
      <c r="TWO1" t="s">
        <v>14372</v>
      </c>
      <c r="TWP1" t="s">
        <v>14373</v>
      </c>
      <c r="TWQ1" t="s">
        <v>14374</v>
      </c>
      <c r="TWR1" t="s">
        <v>14375</v>
      </c>
      <c r="TWS1" t="s">
        <v>14376</v>
      </c>
      <c r="TWT1" t="s">
        <v>14377</v>
      </c>
      <c r="TWU1" t="s">
        <v>14378</v>
      </c>
      <c r="TWV1" t="s">
        <v>14379</v>
      </c>
      <c r="TWW1" t="s">
        <v>14380</v>
      </c>
      <c r="TWX1" t="s">
        <v>14381</v>
      </c>
      <c r="TWY1" t="s">
        <v>14382</v>
      </c>
      <c r="TWZ1" t="s">
        <v>14383</v>
      </c>
      <c r="TXA1" t="s">
        <v>14384</v>
      </c>
      <c r="TXB1" t="s">
        <v>14385</v>
      </c>
      <c r="TXC1" t="s">
        <v>14386</v>
      </c>
      <c r="TXD1" t="s">
        <v>14387</v>
      </c>
      <c r="TXE1" t="s">
        <v>14388</v>
      </c>
      <c r="TXF1" t="s">
        <v>14389</v>
      </c>
      <c r="TXG1" t="s">
        <v>14390</v>
      </c>
      <c r="TXH1" t="s">
        <v>14391</v>
      </c>
      <c r="TXI1" t="s">
        <v>14392</v>
      </c>
      <c r="TXJ1" t="s">
        <v>14393</v>
      </c>
      <c r="TXK1" t="s">
        <v>14394</v>
      </c>
      <c r="TXL1" t="s">
        <v>14395</v>
      </c>
      <c r="TXM1" t="s">
        <v>14396</v>
      </c>
      <c r="TXN1" t="s">
        <v>14397</v>
      </c>
      <c r="TXO1" t="s">
        <v>14398</v>
      </c>
      <c r="TXP1" t="s">
        <v>14399</v>
      </c>
      <c r="TXQ1" t="s">
        <v>14400</v>
      </c>
      <c r="TXR1" t="s">
        <v>14401</v>
      </c>
      <c r="TXS1" t="s">
        <v>14402</v>
      </c>
      <c r="TXT1" t="s">
        <v>14403</v>
      </c>
      <c r="TXU1" t="s">
        <v>14404</v>
      </c>
      <c r="TXV1" t="s">
        <v>14405</v>
      </c>
      <c r="TXW1" t="s">
        <v>14406</v>
      </c>
      <c r="TXX1" t="s">
        <v>14407</v>
      </c>
      <c r="TXY1" t="s">
        <v>14408</v>
      </c>
      <c r="TXZ1" t="s">
        <v>14409</v>
      </c>
      <c r="TYA1" t="s">
        <v>14410</v>
      </c>
      <c r="TYB1" t="s">
        <v>14411</v>
      </c>
      <c r="TYC1" t="s">
        <v>14412</v>
      </c>
      <c r="TYD1" t="s">
        <v>14413</v>
      </c>
      <c r="TYE1" t="s">
        <v>14414</v>
      </c>
      <c r="TYF1" t="s">
        <v>14415</v>
      </c>
      <c r="TYG1" t="s">
        <v>14416</v>
      </c>
      <c r="TYH1" t="s">
        <v>14417</v>
      </c>
      <c r="TYI1" t="s">
        <v>14418</v>
      </c>
      <c r="TYJ1" t="s">
        <v>14419</v>
      </c>
      <c r="TYK1" t="s">
        <v>14420</v>
      </c>
      <c r="TYL1" t="s">
        <v>14421</v>
      </c>
      <c r="TYM1" t="s">
        <v>14422</v>
      </c>
      <c r="TYN1" t="s">
        <v>14423</v>
      </c>
      <c r="TYO1" t="s">
        <v>14424</v>
      </c>
      <c r="TYP1" t="s">
        <v>14425</v>
      </c>
      <c r="TYQ1" t="s">
        <v>14426</v>
      </c>
      <c r="TYR1" t="s">
        <v>14427</v>
      </c>
      <c r="TYS1" t="s">
        <v>14428</v>
      </c>
      <c r="TYT1" t="s">
        <v>14429</v>
      </c>
      <c r="TYU1" t="s">
        <v>14430</v>
      </c>
      <c r="TYV1" t="s">
        <v>14431</v>
      </c>
      <c r="TYW1" t="s">
        <v>14432</v>
      </c>
      <c r="TYX1" t="s">
        <v>14433</v>
      </c>
      <c r="TYY1" t="s">
        <v>14434</v>
      </c>
      <c r="TYZ1" t="s">
        <v>14435</v>
      </c>
      <c r="TZA1" t="s">
        <v>14436</v>
      </c>
      <c r="TZB1" t="s">
        <v>14437</v>
      </c>
      <c r="TZC1" t="s">
        <v>14438</v>
      </c>
      <c r="TZD1" t="s">
        <v>14439</v>
      </c>
      <c r="TZE1" t="s">
        <v>14440</v>
      </c>
      <c r="TZF1" t="s">
        <v>14441</v>
      </c>
      <c r="TZG1" t="s">
        <v>14442</v>
      </c>
      <c r="TZH1" t="s">
        <v>14443</v>
      </c>
      <c r="TZI1" t="s">
        <v>14444</v>
      </c>
      <c r="TZJ1" t="s">
        <v>14445</v>
      </c>
      <c r="TZK1" t="s">
        <v>14446</v>
      </c>
      <c r="TZL1" t="s">
        <v>14447</v>
      </c>
      <c r="TZM1" t="s">
        <v>14448</v>
      </c>
      <c r="TZN1" t="s">
        <v>14449</v>
      </c>
      <c r="TZO1" t="s">
        <v>14450</v>
      </c>
      <c r="TZP1" t="s">
        <v>14451</v>
      </c>
      <c r="TZQ1" t="s">
        <v>14452</v>
      </c>
      <c r="TZR1" t="s">
        <v>14453</v>
      </c>
      <c r="TZS1" t="s">
        <v>14454</v>
      </c>
      <c r="TZT1" t="s">
        <v>14455</v>
      </c>
      <c r="TZU1" t="s">
        <v>14456</v>
      </c>
      <c r="TZV1" t="s">
        <v>14457</v>
      </c>
      <c r="TZW1" t="s">
        <v>14458</v>
      </c>
      <c r="TZX1" t="s">
        <v>14459</v>
      </c>
      <c r="TZY1" t="s">
        <v>14460</v>
      </c>
      <c r="TZZ1" t="s">
        <v>14461</v>
      </c>
      <c r="UAA1" t="s">
        <v>14462</v>
      </c>
      <c r="UAB1" t="s">
        <v>14463</v>
      </c>
      <c r="UAC1" t="s">
        <v>14464</v>
      </c>
      <c r="UAD1" t="s">
        <v>14465</v>
      </c>
      <c r="UAE1" t="s">
        <v>14466</v>
      </c>
      <c r="UAF1" t="s">
        <v>14467</v>
      </c>
      <c r="UAG1" t="s">
        <v>14468</v>
      </c>
      <c r="UAH1" t="s">
        <v>14469</v>
      </c>
      <c r="UAI1" t="s">
        <v>14470</v>
      </c>
      <c r="UAJ1" t="s">
        <v>14471</v>
      </c>
      <c r="UAK1" t="s">
        <v>14472</v>
      </c>
      <c r="UAL1" t="s">
        <v>14473</v>
      </c>
      <c r="UAM1" t="s">
        <v>14474</v>
      </c>
      <c r="UAN1" t="s">
        <v>14475</v>
      </c>
      <c r="UAO1" t="s">
        <v>14476</v>
      </c>
      <c r="UAP1" t="s">
        <v>14477</v>
      </c>
      <c r="UAQ1" t="s">
        <v>14478</v>
      </c>
      <c r="UAR1" t="s">
        <v>14479</v>
      </c>
      <c r="UAS1" t="s">
        <v>14480</v>
      </c>
      <c r="UAT1" t="s">
        <v>14481</v>
      </c>
      <c r="UAU1" t="s">
        <v>14482</v>
      </c>
      <c r="UAV1" t="s">
        <v>14483</v>
      </c>
      <c r="UAW1" t="s">
        <v>14484</v>
      </c>
      <c r="UAX1" t="s">
        <v>14485</v>
      </c>
      <c r="UAY1" t="s">
        <v>14486</v>
      </c>
      <c r="UAZ1" t="s">
        <v>14487</v>
      </c>
      <c r="UBA1" t="s">
        <v>14488</v>
      </c>
      <c r="UBB1" t="s">
        <v>14489</v>
      </c>
      <c r="UBC1" t="s">
        <v>14490</v>
      </c>
      <c r="UBD1" t="s">
        <v>14491</v>
      </c>
      <c r="UBE1" t="s">
        <v>14492</v>
      </c>
      <c r="UBF1" t="s">
        <v>14493</v>
      </c>
      <c r="UBG1" t="s">
        <v>14494</v>
      </c>
      <c r="UBH1" t="s">
        <v>14495</v>
      </c>
      <c r="UBI1" t="s">
        <v>14496</v>
      </c>
      <c r="UBJ1" t="s">
        <v>14497</v>
      </c>
      <c r="UBK1" t="s">
        <v>14498</v>
      </c>
      <c r="UBL1" t="s">
        <v>14499</v>
      </c>
      <c r="UBM1" t="s">
        <v>14500</v>
      </c>
      <c r="UBN1" t="s">
        <v>14501</v>
      </c>
      <c r="UBO1" t="s">
        <v>14502</v>
      </c>
      <c r="UBP1" t="s">
        <v>14503</v>
      </c>
      <c r="UBQ1" t="s">
        <v>14504</v>
      </c>
      <c r="UBR1" t="s">
        <v>14505</v>
      </c>
      <c r="UBS1" t="s">
        <v>14506</v>
      </c>
      <c r="UBT1" t="s">
        <v>14507</v>
      </c>
      <c r="UBU1" t="s">
        <v>14508</v>
      </c>
      <c r="UBV1" t="s">
        <v>14509</v>
      </c>
      <c r="UBW1" t="s">
        <v>14510</v>
      </c>
      <c r="UBX1" t="s">
        <v>14511</v>
      </c>
      <c r="UBY1" t="s">
        <v>14512</v>
      </c>
      <c r="UBZ1" t="s">
        <v>14513</v>
      </c>
      <c r="UCA1" t="s">
        <v>14514</v>
      </c>
      <c r="UCB1" t="s">
        <v>14515</v>
      </c>
      <c r="UCC1" t="s">
        <v>14516</v>
      </c>
      <c r="UCD1" t="s">
        <v>14517</v>
      </c>
      <c r="UCE1" t="s">
        <v>14518</v>
      </c>
      <c r="UCF1" t="s">
        <v>14519</v>
      </c>
      <c r="UCG1" t="s">
        <v>14520</v>
      </c>
      <c r="UCH1" t="s">
        <v>14521</v>
      </c>
      <c r="UCI1" t="s">
        <v>14522</v>
      </c>
      <c r="UCJ1" t="s">
        <v>14523</v>
      </c>
      <c r="UCK1" t="s">
        <v>14524</v>
      </c>
      <c r="UCL1" t="s">
        <v>14525</v>
      </c>
      <c r="UCM1" t="s">
        <v>14526</v>
      </c>
      <c r="UCN1" t="s">
        <v>14527</v>
      </c>
      <c r="UCO1" t="s">
        <v>14528</v>
      </c>
      <c r="UCP1" t="s">
        <v>14529</v>
      </c>
      <c r="UCQ1" t="s">
        <v>14530</v>
      </c>
      <c r="UCR1" t="s">
        <v>14531</v>
      </c>
      <c r="UCS1" t="s">
        <v>14532</v>
      </c>
      <c r="UCT1" t="s">
        <v>14533</v>
      </c>
      <c r="UCU1" t="s">
        <v>14534</v>
      </c>
      <c r="UCV1" t="s">
        <v>14535</v>
      </c>
      <c r="UCW1" t="s">
        <v>14536</v>
      </c>
      <c r="UCX1" t="s">
        <v>14537</v>
      </c>
      <c r="UCY1" t="s">
        <v>14538</v>
      </c>
      <c r="UCZ1" t="s">
        <v>14539</v>
      </c>
      <c r="UDA1" t="s">
        <v>14540</v>
      </c>
      <c r="UDB1" t="s">
        <v>14541</v>
      </c>
      <c r="UDC1" t="s">
        <v>14542</v>
      </c>
      <c r="UDD1" t="s">
        <v>14543</v>
      </c>
      <c r="UDE1" t="s">
        <v>14544</v>
      </c>
      <c r="UDF1" t="s">
        <v>14545</v>
      </c>
      <c r="UDG1" t="s">
        <v>14546</v>
      </c>
      <c r="UDH1" t="s">
        <v>14547</v>
      </c>
      <c r="UDI1" t="s">
        <v>14548</v>
      </c>
      <c r="UDJ1" t="s">
        <v>14549</v>
      </c>
      <c r="UDK1" t="s">
        <v>14550</v>
      </c>
      <c r="UDL1" t="s">
        <v>14551</v>
      </c>
      <c r="UDM1" t="s">
        <v>14552</v>
      </c>
      <c r="UDN1" t="s">
        <v>14553</v>
      </c>
      <c r="UDO1" t="s">
        <v>14554</v>
      </c>
      <c r="UDP1" t="s">
        <v>14555</v>
      </c>
      <c r="UDQ1" t="s">
        <v>14556</v>
      </c>
      <c r="UDR1" t="s">
        <v>14557</v>
      </c>
      <c r="UDS1" t="s">
        <v>14558</v>
      </c>
      <c r="UDT1" t="s">
        <v>14559</v>
      </c>
      <c r="UDU1" t="s">
        <v>14560</v>
      </c>
      <c r="UDV1" t="s">
        <v>14561</v>
      </c>
      <c r="UDW1" t="s">
        <v>14562</v>
      </c>
      <c r="UDX1" t="s">
        <v>14563</v>
      </c>
      <c r="UDY1" t="s">
        <v>14564</v>
      </c>
      <c r="UDZ1" t="s">
        <v>14565</v>
      </c>
      <c r="UEA1" t="s">
        <v>14566</v>
      </c>
      <c r="UEB1" t="s">
        <v>14567</v>
      </c>
      <c r="UEC1" t="s">
        <v>14568</v>
      </c>
      <c r="UED1" t="s">
        <v>14569</v>
      </c>
      <c r="UEE1" t="s">
        <v>14570</v>
      </c>
      <c r="UEF1" t="s">
        <v>14571</v>
      </c>
      <c r="UEG1" t="s">
        <v>14572</v>
      </c>
      <c r="UEH1" t="s">
        <v>14573</v>
      </c>
      <c r="UEI1" t="s">
        <v>14574</v>
      </c>
      <c r="UEJ1" t="s">
        <v>14575</v>
      </c>
      <c r="UEK1" t="s">
        <v>14576</v>
      </c>
      <c r="UEL1" t="s">
        <v>14577</v>
      </c>
      <c r="UEM1" t="s">
        <v>14578</v>
      </c>
      <c r="UEN1" t="s">
        <v>14579</v>
      </c>
      <c r="UEO1" t="s">
        <v>14580</v>
      </c>
      <c r="UEP1" t="s">
        <v>14581</v>
      </c>
      <c r="UEQ1" t="s">
        <v>14582</v>
      </c>
      <c r="UER1" t="s">
        <v>14583</v>
      </c>
      <c r="UES1" t="s">
        <v>14584</v>
      </c>
      <c r="UET1" t="s">
        <v>14585</v>
      </c>
      <c r="UEU1" t="s">
        <v>14586</v>
      </c>
      <c r="UEV1" t="s">
        <v>14587</v>
      </c>
      <c r="UEW1" t="s">
        <v>14588</v>
      </c>
      <c r="UEX1" t="s">
        <v>14589</v>
      </c>
      <c r="UEY1" t="s">
        <v>14590</v>
      </c>
      <c r="UEZ1" t="s">
        <v>14591</v>
      </c>
      <c r="UFA1" t="s">
        <v>14592</v>
      </c>
      <c r="UFB1" t="s">
        <v>14593</v>
      </c>
      <c r="UFC1" t="s">
        <v>14594</v>
      </c>
      <c r="UFD1" t="s">
        <v>14595</v>
      </c>
      <c r="UFE1" t="s">
        <v>14596</v>
      </c>
      <c r="UFF1" t="s">
        <v>14597</v>
      </c>
      <c r="UFG1" t="s">
        <v>14598</v>
      </c>
      <c r="UFH1" t="s">
        <v>14599</v>
      </c>
      <c r="UFI1" t="s">
        <v>14600</v>
      </c>
      <c r="UFJ1" t="s">
        <v>14601</v>
      </c>
      <c r="UFK1" t="s">
        <v>14602</v>
      </c>
      <c r="UFL1" t="s">
        <v>14603</v>
      </c>
      <c r="UFM1" t="s">
        <v>14604</v>
      </c>
      <c r="UFN1" t="s">
        <v>14605</v>
      </c>
      <c r="UFO1" t="s">
        <v>14606</v>
      </c>
      <c r="UFP1" t="s">
        <v>14607</v>
      </c>
      <c r="UFQ1" t="s">
        <v>14608</v>
      </c>
      <c r="UFR1" t="s">
        <v>14609</v>
      </c>
      <c r="UFS1" t="s">
        <v>14610</v>
      </c>
      <c r="UFT1" t="s">
        <v>14611</v>
      </c>
      <c r="UFU1" t="s">
        <v>14612</v>
      </c>
      <c r="UFV1" t="s">
        <v>14613</v>
      </c>
      <c r="UFW1" t="s">
        <v>14614</v>
      </c>
      <c r="UFX1" t="s">
        <v>14615</v>
      </c>
      <c r="UFY1" t="s">
        <v>14616</v>
      </c>
      <c r="UFZ1" t="s">
        <v>14617</v>
      </c>
      <c r="UGA1" t="s">
        <v>14618</v>
      </c>
      <c r="UGB1" t="s">
        <v>14619</v>
      </c>
      <c r="UGC1" t="s">
        <v>14620</v>
      </c>
      <c r="UGD1" t="s">
        <v>14621</v>
      </c>
      <c r="UGE1" t="s">
        <v>14622</v>
      </c>
      <c r="UGF1" t="s">
        <v>14623</v>
      </c>
      <c r="UGG1" t="s">
        <v>14624</v>
      </c>
      <c r="UGH1" t="s">
        <v>14625</v>
      </c>
      <c r="UGI1" t="s">
        <v>14626</v>
      </c>
      <c r="UGJ1" t="s">
        <v>14627</v>
      </c>
      <c r="UGK1" t="s">
        <v>14628</v>
      </c>
      <c r="UGL1" t="s">
        <v>14629</v>
      </c>
      <c r="UGM1" t="s">
        <v>14630</v>
      </c>
      <c r="UGN1" t="s">
        <v>14631</v>
      </c>
      <c r="UGO1" t="s">
        <v>14632</v>
      </c>
      <c r="UGP1" t="s">
        <v>14633</v>
      </c>
      <c r="UGQ1" t="s">
        <v>14634</v>
      </c>
      <c r="UGR1" t="s">
        <v>14635</v>
      </c>
      <c r="UGS1" t="s">
        <v>14636</v>
      </c>
      <c r="UGT1" t="s">
        <v>14637</v>
      </c>
      <c r="UGU1" t="s">
        <v>14638</v>
      </c>
      <c r="UGV1" t="s">
        <v>14639</v>
      </c>
      <c r="UGW1" t="s">
        <v>14640</v>
      </c>
      <c r="UGX1" t="s">
        <v>14641</v>
      </c>
      <c r="UGY1" t="s">
        <v>14642</v>
      </c>
      <c r="UGZ1" t="s">
        <v>14643</v>
      </c>
      <c r="UHA1" t="s">
        <v>14644</v>
      </c>
      <c r="UHB1" t="s">
        <v>14645</v>
      </c>
      <c r="UHC1" t="s">
        <v>14646</v>
      </c>
      <c r="UHD1" t="s">
        <v>14647</v>
      </c>
      <c r="UHE1" t="s">
        <v>14648</v>
      </c>
      <c r="UHF1" t="s">
        <v>14649</v>
      </c>
      <c r="UHG1" t="s">
        <v>14650</v>
      </c>
      <c r="UHH1" t="s">
        <v>14651</v>
      </c>
      <c r="UHI1" t="s">
        <v>14652</v>
      </c>
      <c r="UHJ1" t="s">
        <v>14653</v>
      </c>
      <c r="UHK1" t="s">
        <v>14654</v>
      </c>
      <c r="UHL1" t="s">
        <v>14655</v>
      </c>
      <c r="UHM1" t="s">
        <v>14656</v>
      </c>
      <c r="UHN1" t="s">
        <v>14657</v>
      </c>
      <c r="UHO1" t="s">
        <v>14658</v>
      </c>
      <c r="UHP1" t="s">
        <v>14659</v>
      </c>
      <c r="UHQ1" t="s">
        <v>14660</v>
      </c>
      <c r="UHR1" t="s">
        <v>14661</v>
      </c>
      <c r="UHS1" t="s">
        <v>14662</v>
      </c>
      <c r="UHT1" t="s">
        <v>14663</v>
      </c>
      <c r="UHU1" t="s">
        <v>14664</v>
      </c>
      <c r="UHV1" t="s">
        <v>14665</v>
      </c>
      <c r="UHW1" t="s">
        <v>14666</v>
      </c>
      <c r="UHX1" t="s">
        <v>14667</v>
      </c>
      <c r="UHY1" t="s">
        <v>14668</v>
      </c>
      <c r="UHZ1" t="s">
        <v>14669</v>
      </c>
      <c r="UIA1" t="s">
        <v>14670</v>
      </c>
      <c r="UIB1" t="s">
        <v>14671</v>
      </c>
      <c r="UIC1" t="s">
        <v>14672</v>
      </c>
      <c r="UID1" t="s">
        <v>14673</v>
      </c>
      <c r="UIE1" t="s">
        <v>14674</v>
      </c>
      <c r="UIF1" t="s">
        <v>14675</v>
      </c>
      <c r="UIG1" t="s">
        <v>14676</v>
      </c>
      <c r="UIH1" t="s">
        <v>14677</v>
      </c>
      <c r="UII1" t="s">
        <v>14678</v>
      </c>
      <c r="UIJ1" t="s">
        <v>14679</v>
      </c>
      <c r="UIK1" t="s">
        <v>14680</v>
      </c>
      <c r="UIL1" t="s">
        <v>14681</v>
      </c>
      <c r="UIM1" t="s">
        <v>14682</v>
      </c>
      <c r="UIN1" t="s">
        <v>14683</v>
      </c>
      <c r="UIO1" t="s">
        <v>14684</v>
      </c>
      <c r="UIP1" t="s">
        <v>14685</v>
      </c>
      <c r="UIQ1" t="s">
        <v>14686</v>
      </c>
      <c r="UIR1" t="s">
        <v>14687</v>
      </c>
      <c r="UIS1" t="s">
        <v>14688</v>
      </c>
      <c r="UIT1" t="s">
        <v>14689</v>
      </c>
      <c r="UIU1" t="s">
        <v>14690</v>
      </c>
      <c r="UIV1" t="s">
        <v>14691</v>
      </c>
      <c r="UIW1" t="s">
        <v>14692</v>
      </c>
      <c r="UIX1" t="s">
        <v>14693</v>
      </c>
      <c r="UIY1" t="s">
        <v>14694</v>
      </c>
      <c r="UIZ1" t="s">
        <v>14695</v>
      </c>
      <c r="UJA1" t="s">
        <v>14696</v>
      </c>
      <c r="UJB1" t="s">
        <v>14697</v>
      </c>
      <c r="UJC1" t="s">
        <v>14698</v>
      </c>
      <c r="UJD1" t="s">
        <v>14699</v>
      </c>
      <c r="UJE1" t="s">
        <v>14700</v>
      </c>
      <c r="UJF1" t="s">
        <v>14701</v>
      </c>
      <c r="UJG1" t="s">
        <v>14702</v>
      </c>
      <c r="UJH1" t="s">
        <v>14703</v>
      </c>
      <c r="UJI1" t="s">
        <v>14704</v>
      </c>
      <c r="UJJ1" t="s">
        <v>14705</v>
      </c>
      <c r="UJK1" t="s">
        <v>14706</v>
      </c>
      <c r="UJL1" t="s">
        <v>14707</v>
      </c>
      <c r="UJM1" t="s">
        <v>14708</v>
      </c>
      <c r="UJN1" t="s">
        <v>14709</v>
      </c>
      <c r="UJO1" t="s">
        <v>14710</v>
      </c>
      <c r="UJP1" t="s">
        <v>14711</v>
      </c>
      <c r="UJQ1" t="s">
        <v>14712</v>
      </c>
      <c r="UJR1" t="s">
        <v>14713</v>
      </c>
      <c r="UJS1" t="s">
        <v>14714</v>
      </c>
      <c r="UJT1" t="s">
        <v>14715</v>
      </c>
      <c r="UJU1" t="s">
        <v>14716</v>
      </c>
      <c r="UJV1" t="s">
        <v>14717</v>
      </c>
      <c r="UJW1" t="s">
        <v>14718</v>
      </c>
      <c r="UJX1" t="s">
        <v>14719</v>
      </c>
      <c r="UJY1" t="s">
        <v>14720</v>
      </c>
      <c r="UJZ1" t="s">
        <v>14721</v>
      </c>
      <c r="UKA1" t="s">
        <v>14722</v>
      </c>
      <c r="UKB1" t="s">
        <v>14723</v>
      </c>
      <c r="UKC1" t="s">
        <v>14724</v>
      </c>
      <c r="UKD1" t="s">
        <v>14725</v>
      </c>
      <c r="UKE1" t="s">
        <v>14726</v>
      </c>
      <c r="UKF1" t="s">
        <v>14727</v>
      </c>
      <c r="UKG1" t="s">
        <v>14728</v>
      </c>
      <c r="UKH1" t="s">
        <v>14729</v>
      </c>
      <c r="UKI1" t="s">
        <v>14730</v>
      </c>
      <c r="UKJ1" t="s">
        <v>14731</v>
      </c>
      <c r="UKK1" t="s">
        <v>14732</v>
      </c>
      <c r="UKL1" t="s">
        <v>14733</v>
      </c>
      <c r="UKM1" t="s">
        <v>14734</v>
      </c>
      <c r="UKN1" t="s">
        <v>14735</v>
      </c>
      <c r="UKO1" t="s">
        <v>14736</v>
      </c>
      <c r="UKP1" t="s">
        <v>14737</v>
      </c>
      <c r="UKQ1" t="s">
        <v>14738</v>
      </c>
      <c r="UKR1" t="s">
        <v>14739</v>
      </c>
      <c r="UKS1" t="s">
        <v>14740</v>
      </c>
      <c r="UKT1" t="s">
        <v>14741</v>
      </c>
      <c r="UKU1" t="s">
        <v>14742</v>
      </c>
      <c r="UKV1" t="s">
        <v>14743</v>
      </c>
      <c r="UKW1" t="s">
        <v>14744</v>
      </c>
      <c r="UKX1" t="s">
        <v>14745</v>
      </c>
      <c r="UKY1" t="s">
        <v>14746</v>
      </c>
      <c r="UKZ1" t="s">
        <v>14747</v>
      </c>
      <c r="ULA1" t="s">
        <v>14748</v>
      </c>
      <c r="ULB1" t="s">
        <v>14749</v>
      </c>
      <c r="ULC1" t="s">
        <v>14750</v>
      </c>
      <c r="ULD1" t="s">
        <v>14751</v>
      </c>
      <c r="ULE1" t="s">
        <v>14752</v>
      </c>
      <c r="ULF1" t="s">
        <v>14753</v>
      </c>
      <c r="ULG1" t="s">
        <v>14754</v>
      </c>
      <c r="ULH1" t="s">
        <v>14755</v>
      </c>
      <c r="ULI1" t="s">
        <v>14756</v>
      </c>
      <c r="ULJ1" t="s">
        <v>14757</v>
      </c>
      <c r="ULK1" t="s">
        <v>14758</v>
      </c>
      <c r="ULL1" t="s">
        <v>14759</v>
      </c>
      <c r="ULM1" t="s">
        <v>14760</v>
      </c>
      <c r="ULN1" t="s">
        <v>14761</v>
      </c>
      <c r="ULO1" t="s">
        <v>14762</v>
      </c>
      <c r="ULP1" t="s">
        <v>14763</v>
      </c>
      <c r="ULQ1" t="s">
        <v>14764</v>
      </c>
      <c r="ULR1" t="s">
        <v>14765</v>
      </c>
      <c r="ULS1" t="s">
        <v>14766</v>
      </c>
      <c r="ULT1" t="s">
        <v>14767</v>
      </c>
      <c r="ULU1" t="s">
        <v>14768</v>
      </c>
      <c r="ULV1" t="s">
        <v>14769</v>
      </c>
      <c r="ULW1" t="s">
        <v>14770</v>
      </c>
      <c r="ULX1" t="s">
        <v>14771</v>
      </c>
      <c r="ULY1" t="s">
        <v>14772</v>
      </c>
      <c r="ULZ1" t="s">
        <v>14773</v>
      </c>
      <c r="UMA1" t="s">
        <v>14774</v>
      </c>
      <c r="UMB1" t="s">
        <v>14775</v>
      </c>
      <c r="UMC1" t="s">
        <v>14776</v>
      </c>
      <c r="UMD1" t="s">
        <v>14777</v>
      </c>
      <c r="UME1" t="s">
        <v>14778</v>
      </c>
      <c r="UMF1" t="s">
        <v>14779</v>
      </c>
      <c r="UMG1" t="s">
        <v>14780</v>
      </c>
      <c r="UMH1" t="s">
        <v>14781</v>
      </c>
      <c r="UMI1" t="s">
        <v>14782</v>
      </c>
      <c r="UMJ1" t="s">
        <v>14783</v>
      </c>
      <c r="UMK1" t="s">
        <v>14784</v>
      </c>
      <c r="UML1" t="s">
        <v>14785</v>
      </c>
      <c r="UMM1" t="s">
        <v>14786</v>
      </c>
      <c r="UMN1" t="s">
        <v>14787</v>
      </c>
      <c r="UMO1" t="s">
        <v>14788</v>
      </c>
      <c r="UMP1" t="s">
        <v>14789</v>
      </c>
      <c r="UMQ1" t="s">
        <v>14790</v>
      </c>
      <c r="UMR1" t="s">
        <v>14791</v>
      </c>
      <c r="UMS1" t="s">
        <v>14792</v>
      </c>
      <c r="UMT1" t="s">
        <v>14793</v>
      </c>
      <c r="UMU1" t="s">
        <v>14794</v>
      </c>
      <c r="UMV1" t="s">
        <v>14795</v>
      </c>
      <c r="UMW1" t="s">
        <v>14796</v>
      </c>
      <c r="UMX1" t="s">
        <v>14797</v>
      </c>
      <c r="UMY1" t="s">
        <v>14798</v>
      </c>
      <c r="UMZ1" t="s">
        <v>14799</v>
      </c>
      <c r="UNA1" t="s">
        <v>14800</v>
      </c>
      <c r="UNB1" t="s">
        <v>14801</v>
      </c>
      <c r="UNC1" t="s">
        <v>14802</v>
      </c>
      <c r="UND1" t="s">
        <v>14803</v>
      </c>
      <c r="UNE1" t="s">
        <v>14804</v>
      </c>
      <c r="UNF1" t="s">
        <v>14805</v>
      </c>
      <c r="UNG1" t="s">
        <v>14806</v>
      </c>
      <c r="UNH1" t="s">
        <v>14807</v>
      </c>
      <c r="UNI1" t="s">
        <v>14808</v>
      </c>
      <c r="UNJ1" t="s">
        <v>14809</v>
      </c>
      <c r="UNK1" t="s">
        <v>14810</v>
      </c>
      <c r="UNL1" t="s">
        <v>14811</v>
      </c>
      <c r="UNM1" t="s">
        <v>14812</v>
      </c>
      <c r="UNN1" t="s">
        <v>14813</v>
      </c>
      <c r="UNO1" t="s">
        <v>14814</v>
      </c>
      <c r="UNP1" t="s">
        <v>14815</v>
      </c>
      <c r="UNQ1" t="s">
        <v>14816</v>
      </c>
      <c r="UNR1" t="s">
        <v>14817</v>
      </c>
      <c r="UNS1" t="s">
        <v>14818</v>
      </c>
      <c r="UNT1" t="s">
        <v>14819</v>
      </c>
      <c r="UNU1" t="s">
        <v>14820</v>
      </c>
      <c r="UNV1" t="s">
        <v>14821</v>
      </c>
      <c r="UNW1" t="s">
        <v>14822</v>
      </c>
      <c r="UNX1" t="s">
        <v>14823</v>
      </c>
      <c r="UNY1" t="s">
        <v>14824</v>
      </c>
      <c r="UNZ1" t="s">
        <v>14825</v>
      </c>
      <c r="UOA1" t="s">
        <v>14826</v>
      </c>
      <c r="UOB1" t="s">
        <v>14827</v>
      </c>
      <c r="UOC1" t="s">
        <v>14828</v>
      </c>
      <c r="UOD1" t="s">
        <v>14829</v>
      </c>
      <c r="UOE1" t="s">
        <v>14830</v>
      </c>
      <c r="UOF1" t="s">
        <v>14831</v>
      </c>
      <c r="UOG1" t="s">
        <v>14832</v>
      </c>
      <c r="UOH1" t="s">
        <v>14833</v>
      </c>
      <c r="UOI1" t="s">
        <v>14834</v>
      </c>
      <c r="UOJ1" t="s">
        <v>14835</v>
      </c>
      <c r="UOK1" t="s">
        <v>14836</v>
      </c>
      <c r="UOL1" t="s">
        <v>14837</v>
      </c>
      <c r="UOM1" t="s">
        <v>14838</v>
      </c>
      <c r="UON1" t="s">
        <v>14839</v>
      </c>
      <c r="UOO1" t="s">
        <v>14840</v>
      </c>
      <c r="UOP1" t="s">
        <v>14841</v>
      </c>
      <c r="UOQ1" t="s">
        <v>14842</v>
      </c>
      <c r="UOR1" t="s">
        <v>14843</v>
      </c>
      <c r="UOS1" t="s">
        <v>14844</v>
      </c>
      <c r="UOT1" t="s">
        <v>14845</v>
      </c>
      <c r="UOU1" t="s">
        <v>14846</v>
      </c>
      <c r="UOV1" t="s">
        <v>14847</v>
      </c>
      <c r="UOW1" t="s">
        <v>14848</v>
      </c>
      <c r="UOX1" t="s">
        <v>14849</v>
      </c>
      <c r="UOY1" t="s">
        <v>14850</v>
      </c>
      <c r="UOZ1" t="s">
        <v>14851</v>
      </c>
      <c r="UPA1" t="s">
        <v>14852</v>
      </c>
      <c r="UPB1" t="s">
        <v>14853</v>
      </c>
      <c r="UPC1" t="s">
        <v>14854</v>
      </c>
      <c r="UPD1" t="s">
        <v>14855</v>
      </c>
      <c r="UPE1" t="s">
        <v>14856</v>
      </c>
      <c r="UPF1" t="s">
        <v>14857</v>
      </c>
      <c r="UPG1" t="s">
        <v>14858</v>
      </c>
      <c r="UPH1" t="s">
        <v>14859</v>
      </c>
      <c r="UPI1" t="s">
        <v>14860</v>
      </c>
      <c r="UPJ1" t="s">
        <v>14861</v>
      </c>
      <c r="UPK1" t="s">
        <v>14862</v>
      </c>
      <c r="UPL1" t="s">
        <v>14863</v>
      </c>
      <c r="UPM1" t="s">
        <v>14864</v>
      </c>
      <c r="UPN1" t="s">
        <v>14865</v>
      </c>
      <c r="UPO1" t="s">
        <v>14866</v>
      </c>
      <c r="UPP1" t="s">
        <v>14867</v>
      </c>
      <c r="UPQ1" t="s">
        <v>14868</v>
      </c>
      <c r="UPR1" t="s">
        <v>14869</v>
      </c>
      <c r="UPS1" t="s">
        <v>14870</v>
      </c>
      <c r="UPT1" t="s">
        <v>14871</v>
      </c>
      <c r="UPU1" t="s">
        <v>14872</v>
      </c>
      <c r="UPV1" t="s">
        <v>14873</v>
      </c>
      <c r="UPW1" t="s">
        <v>14874</v>
      </c>
      <c r="UPX1" t="s">
        <v>14875</v>
      </c>
      <c r="UPY1" t="s">
        <v>14876</v>
      </c>
      <c r="UPZ1" t="s">
        <v>14877</v>
      </c>
      <c r="UQA1" t="s">
        <v>14878</v>
      </c>
      <c r="UQB1" t="s">
        <v>14879</v>
      </c>
      <c r="UQC1" t="s">
        <v>14880</v>
      </c>
      <c r="UQD1" t="s">
        <v>14881</v>
      </c>
      <c r="UQE1" t="s">
        <v>14882</v>
      </c>
      <c r="UQF1" t="s">
        <v>14883</v>
      </c>
      <c r="UQG1" t="s">
        <v>14884</v>
      </c>
      <c r="UQH1" t="s">
        <v>14885</v>
      </c>
      <c r="UQI1" t="s">
        <v>14886</v>
      </c>
      <c r="UQJ1" t="s">
        <v>14887</v>
      </c>
      <c r="UQK1" t="s">
        <v>14888</v>
      </c>
      <c r="UQL1" t="s">
        <v>14889</v>
      </c>
      <c r="UQM1" t="s">
        <v>14890</v>
      </c>
      <c r="UQN1" t="s">
        <v>14891</v>
      </c>
      <c r="UQO1" t="s">
        <v>14892</v>
      </c>
      <c r="UQP1" t="s">
        <v>14893</v>
      </c>
      <c r="UQQ1" t="s">
        <v>14894</v>
      </c>
      <c r="UQR1" t="s">
        <v>14895</v>
      </c>
      <c r="UQS1" t="s">
        <v>14896</v>
      </c>
      <c r="UQT1" t="s">
        <v>14897</v>
      </c>
      <c r="UQU1" t="s">
        <v>14898</v>
      </c>
      <c r="UQV1" t="s">
        <v>14899</v>
      </c>
      <c r="UQW1" t="s">
        <v>14900</v>
      </c>
      <c r="UQX1" t="s">
        <v>14901</v>
      </c>
      <c r="UQY1" t="s">
        <v>14902</v>
      </c>
      <c r="UQZ1" t="s">
        <v>14903</v>
      </c>
      <c r="URA1" t="s">
        <v>14904</v>
      </c>
      <c r="URB1" t="s">
        <v>14905</v>
      </c>
      <c r="URC1" t="s">
        <v>14906</v>
      </c>
      <c r="URD1" t="s">
        <v>14907</v>
      </c>
      <c r="URE1" t="s">
        <v>14908</v>
      </c>
      <c r="URF1" t="s">
        <v>14909</v>
      </c>
      <c r="URG1" t="s">
        <v>14910</v>
      </c>
      <c r="URH1" t="s">
        <v>14911</v>
      </c>
      <c r="URI1" t="s">
        <v>14912</v>
      </c>
      <c r="URJ1" t="s">
        <v>14913</v>
      </c>
      <c r="URK1" t="s">
        <v>14914</v>
      </c>
      <c r="URL1" t="s">
        <v>14915</v>
      </c>
      <c r="URM1" t="s">
        <v>14916</v>
      </c>
      <c r="URN1" t="s">
        <v>14917</v>
      </c>
      <c r="URO1" t="s">
        <v>14918</v>
      </c>
      <c r="URP1" t="s">
        <v>14919</v>
      </c>
      <c r="URQ1" t="s">
        <v>14920</v>
      </c>
      <c r="URR1" t="s">
        <v>14921</v>
      </c>
      <c r="URS1" t="s">
        <v>14922</v>
      </c>
      <c r="URT1" t="s">
        <v>14923</v>
      </c>
      <c r="URU1" t="s">
        <v>14924</v>
      </c>
      <c r="URV1" t="s">
        <v>14925</v>
      </c>
      <c r="URW1" t="s">
        <v>14926</v>
      </c>
      <c r="URX1" t="s">
        <v>14927</v>
      </c>
      <c r="URY1" t="s">
        <v>14928</v>
      </c>
      <c r="URZ1" t="s">
        <v>14929</v>
      </c>
      <c r="USA1" t="s">
        <v>14930</v>
      </c>
      <c r="USB1" t="s">
        <v>14931</v>
      </c>
      <c r="USC1" t="s">
        <v>14932</v>
      </c>
      <c r="USD1" t="s">
        <v>14933</v>
      </c>
      <c r="USE1" t="s">
        <v>14934</v>
      </c>
      <c r="USF1" t="s">
        <v>14935</v>
      </c>
      <c r="USG1" t="s">
        <v>14936</v>
      </c>
      <c r="USH1" t="s">
        <v>14937</v>
      </c>
      <c r="USI1" t="s">
        <v>14938</v>
      </c>
      <c r="USJ1" t="s">
        <v>14939</v>
      </c>
      <c r="USK1" t="s">
        <v>14940</v>
      </c>
      <c r="USL1" t="s">
        <v>14941</v>
      </c>
      <c r="USM1" t="s">
        <v>14942</v>
      </c>
      <c r="USN1" t="s">
        <v>14943</v>
      </c>
      <c r="USO1" t="s">
        <v>14944</v>
      </c>
      <c r="USP1" t="s">
        <v>14945</v>
      </c>
      <c r="USQ1" t="s">
        <v>14946</v>
      </c>
      <c r="USR1" t="s">
        <v>14947</v>
      </c>
      <c r="USS1" t="s">
        <v>14948</v>
      </c>
      <c r="UST1" t="s">
        <v>14949</v>
      </c>
      <c r="USU1" t="s">
        <v>14950</v>
      </c>
      <c r="USV1" t="s">
        <v>14951</v>
      </c>
      <c r="USW1" t="s">
        <v>14952</v>
      </c>
      <c r="USX1" t="s">
        <v>14953</v>
      </c>
      <c r="USY1" t="s">
        <v>14954</v>
      </c>
      <c r="USZ1" t="s">
        <v>14955</v>
      </c>
      <c r="UTA1" t="s">
        <v>14956</v>
      </c>
      <c r="UTB1" t="s">
        <v>14957</v>
      </c>
      <c r="UTC1" t="s">
        <v>14958</v>
      </c>
      <c r="UTD1" t="s">
        <v>14959</v>
      </c>
      <c r="UTE1" t="s">
        <v>14960</v>
      </c>
      <c r="UTF1" t="s">
        <v>14961</v>
      </c>
      <c r="UTG1" t="s">
        <v>14962</v>
      </c>
      <c r="UTH1" t="s">
        <v>14963</v>
      </c>
      <c r="UTI1" t="s">
        <v>14964</v>
      </c>
      <c r="UTJ1" t="s">
        <v>14965</v>
      </c>
      <c r="UTK1" t="s">
        <v>14966</v>
      </c>
      <c r="UTL1" t="s">
        <v>14967</v>
      </c>
      <c r="UTM1" t="s">
        <v>14968</v>
      </c>
      <c r="UTN1" t="s">
        <v>14969</v>
      </c>
      <c r="UTO1" t="s">
        <v>14970</v>
      </c>
      <c r="UTP1" t="s">
        <v>14971</v>
      </c>
      <c r="UTQ1" t="s">
        <v>14972</v>
      </c>
      <c r="UTR1" t="s">
        <v>14973</v>
      </c>
      <c r="UTS1" t="s">
        <v>14974</v>
      </c>
      <c r="UTT1" t="s">
        <v>14975</v>
      </c>
      <c r="UTU1" t="s">
        <v>14976</v>
      </c>
      <c r="UTV1" t="s">
        <v>14977</v>
      </c>
      <c r="UTW1" t="s">
        <v>14978</v>
      </c>
      <c r="UTX1" t="s">
        <v>14979</v>
      </c>
      <c r="UTY1" t="s">
        <v>14980</v>
      </c>
      <c r="UTZ1" t="s">
        <v>14981</v>
      </c>
      <c r="UUA1" t="s">
        <v>14982</v>
      </c>
      <c r="UUB1" t="s">
        <v>14983</v>
      </c>
      <c r="UUC1" t="s">
        <v>14984</v>
      </c>
      <c r="UUD1" t="s">
        <v>14985</v>
      </c>
      <c r="UUE1" t="s">
        <v>14986</v>
      </c>
      <c r="UUF1" t="s">
        <v>14987</v>
      </c>
      <c r="UUG1" t="s">
        <v>14988</v>
      </c>
      <c r="UUH1" t="s">
        <v>14989</v>
      </c>
      <c r="UUI1" t="s">
        <v>14990</v>
      </c>
      <c r="UUJ1" t="s">
        <v>14991</v>
      </c>
      <c r="UUK1" t="s">
        <v>14992</v>
      </c>
      <c r="UUL1" t="s">
        <v>14993</v>
      </c>
      <c r="UUM1" t="s">
        <v>14994</v>
      </c>
      <c r="UUN1" t="s">
        <v>14995</v>
      </c>
      <c r="UUO1" t="s">
        <v>14996</v>
      </c>
      <c r="UUP1" t="s">
        <v>14997</v>
      </c>
      <c r="UUQ1" t="s">
        <v>14998</v>
      </c>
      <c r="UUR1" t="s">
        <v>14999</v>
      </c>
      <c r="UUS1" t="s">
        <v>15000</v>
      </c>
      <c r="UUT1" t="s">
        <v>15001</v>
      </c>
      <c r="UUU1" t="s">
        <v>15002</v>
      </c>
      <c r="UUV1" t="s">
        <v>15003</v>
      </c>
      <c r="UUW1" t="s">
        <v>15004</v>
      </c>
      <c r="UUX1" t="s">
        <v>15005</v>
      </c>
      <c r="UUY1" t="s">
        <v>15006</v>
      </c>
      <c r="UUZ1" t="s">
        <v>15007</v>
      </c>
      <c r="UVA1" t="s">
        <v>15008</v>
      </c>
      <c r="UVB1" t="s">
        <v>15009</v>
      </c>
      <c r="UVC1" t="s">
        <v>15010</v>
      </c>
      <c r="UVD1" t="s">
        <v>15011</v>
      </c>
      <c r="UVE1" t="s">
        <v>15012</v>
      </c>
      <c r="UVF1" t="s">
        <v>15013</v>
      </c>
      <c r="UVG1" t="s">
        <v>15014</v>
      </c>
      <c r="UVH1" t="s">
        <v>15015</v>
      </c>
      <c r="UVI1" t="s">
        <v>15016</v>
      </c>
      <c r="UVJ1" t="s">
        <v>15017</v>
      </c>
      <c r="UVK1" t="s">
        <v>15018</v>
      </c>
      <c r="UVL1" t="s">
        <v>15019</v>
      </c>
      <c r="UVM1" t="s">
        <v>15020</v>
      </c>
      <c r="UVN1" t="s">
        <v>15021</v>
      </c>
      <c r="UVO1" t="s">
        <v>15022</v>
      </c>
      <c r="UVP1" t="s">
        <v>15023</v>
      </c>
      <c r="UVQ1" t="s">
        <v>15024</v>
      </c>
      <c r="UVR1" t="s">
        <v>15025</v>
      </c>
      <c r="UVS1" t="s">
        <v>15026</v>
      </c>
      <c r="UVT1" t="s">
        <v>15027</v>
      </c>
      <c r="UVU1" t="s">
        <v>15028</v>
      </c>
      <c r="UVV1" t="s">
        <v>15029</v>
      </c>
      <c r="UVW1" t="s">
        <v>15030</v>
      </c>
      <c r="UVX1" t="s">
        <v>15031</v>
      </c>
      <c r="UVY1" t="s">
        <v>15032</v>
      </c>
      <c r="UVZ1" t="s">
        <v>15033</v>
      </c>
      <c r="UWA1" t="s">
        <v>15034</v>
      </c>
      <c r="UWB1" t="s">
        <v>15035</v>
      </c>
      <c r="UWC1" t="s">
        <v>15036</v>
      </c>
      <c r="UWD1" t="s">
        <v>15037</v>
      </c>
      <c r="UWE1" t="s">
        <v>15038</v>
      </c>
      <c r="UWF1" t="s">
        <v>15039</v>
      </c>
      <c r="UWG1" t="s">
        <v>15040</v>
      </c>
      <c r="UWH1" t="s">
        <v>15041</v>
      </c>
      <c r="UWI1" t="s">
        <v>15042</v>
      </c>
      <c r="UWJ1" t="s">
        <v>15043</v>
      </c>
      <c r="UWK1" t="s">
        <v>15044</v>
      </c>
      <c r="UWL1" t="s">
        <v>15045</v>
      </c>
      <c r="UWM1" t="s">
        <v>15046</v>
      </c>
      <c r="UWN1" t="s">
        <v>15047</v>
      </c>
      <c r="UWO1" t="s">
        <v>15048</v>
      </c>
      <c r="UWP1" t="s">
        <v>15049</v>
      </c>
      <c r="UWQ1" t="s">
        <v>15050</v>
      </c>
      <c r="UWR1" t="s">
        <v>15051</v>
      </c>
      <c r="UWS1" t="s">
        <v>15052</v>
      </c>
      <c r="UWT1" t="s">
        <v>15053</v>
      </c>
      <c r="UWU1" t="s">
        <v>15054</v>
      </c>
      <c r="UWV1" t="s">
        <v>15055</v>
      </c>
      <c r="UWW1" t="s">
        <v>15056</v>
      </c>
      <c r="UWX1" t="s">
        <v>15057</v>
      </c>
      <c r="UWY1" t="s">
        <v>15058</v>
      </c>
      <c r="UWZ1" t="s">
        <v>15059</v>
      </c>
      <c r="UXA1" t="s">
        <v>15060</v>
      </c>
      <c r="UXB1" t="s">
        <v>15061</v>
      </c>
      <c r="UXC1" t="s">
        <v>15062</v>
      </c>
      <c r="UXD1" t="s">
        <v>15063</v>
      </c>
      <c r="UXE1" t="s">
        <v>15064</v>
      </c>
      <c r="UXF1" t="s">
        <v>15065</v>
      </c>
      <c r="UXG1" t="s">
        <v>15066</v>
      </c>
      <c r="UXH1" t="s">
        <v>15067</v>
      </c>
      <c r="UXI1" t="s">
        <v>15068</v>
      </c>
      <c r="UXJ1" t="s">
        <v>15069</v>
      </c>
      <c r="UXK1" t="s">
        <v>15070</v>
      </c>
      <c r="UXL1" t="s">
        <v>15071</v>
      </c>
      <c r="UXM1" t="s">
        <v>15072</v>
      </c>
      <c r="UXN1" t="s">
        <v>15073</v>
      </c>
      <c r="UXO1" t="s">
        <v>15074</v>
      </c>
      <c r="UXP1" t="s">
        <v>15075</v>
      </c>
      <c r="UXQ1" t="s">
        <v>15076</v>
      </c>
      <c r="UXR1" t="s">
        <v>15077</v>
      </c>
      <c r="UXS1" t="s">
        <v>15078</v>
      </c>
      <c r="UXT1" t="s">
        <v>15079</v>
      </c>
      <c r="UXU1" t="s">
        <v>15080</v>
      </c>
      <c r="UXV1" t="s">
        <v>15081</v>
      </c>
      <c r="UXW1" t="s">
        <v>15082</v>
      </c>
      <c r="UXX1" t="s">
        <v>15083</v>
      </c>
      <c r="UXY1" t="s">
        <v>15084</v>
      </c>
      <c r="UXZ1" t="s">
        <v>15085</v>
      </c>
      <c r="UYA1" t="s">
        <v>15086</v>
      </c>
      <c r="UYB1" t="s">
        <v>15087</v>
      </c>
      <c r="UYC1" t="s">
        <v>15088</v>
      </c>
      <c r="UYD1" t="s">
        <v>15089</v>
      </c>
      <c r="UYE1" t="s">
        <v>15090</v>
      </c>
      <c r="UYF1" t="s">
        <v>15091</v>
      </c>
      <c r="UYG1" t="s">
        <v>15092</v>
      </c>
      <c r="UYH1" t="s">
        <v>15093</v>
      </c>
      <c r="UYI1" t="s">
        <v>15094</v>
      </c>
      <c r="UYJ1" t="s">
        <v>15095</v>
      </c>
      <c r="UYK1" t="s">
        <v>15096</v>
      </c>
      <c r="UYL1" t="s">
        <v>15097</v>
      </c>
      <c r="UYM1" t="s">
        <v>15098</v>
      </c>
      <c r="UYN1" t="s">
        <v>15099</v>
      </c>
      <c r="UYO1" t="s">
        <v>15100</v>
      </c>
      <c r="UYP1" t="s">
        <v>15101</v>
      </c>
      <c r="UYQ1" t="s">
        <v>15102</v>
      </c>
      <c r="UYR1" t="s">
        <v>15103</v>
      </c>
      <c r="UYS1" t="s">
        <v>15104</v>
      </c>
      <c r="UYT1" t="s">
        <v>15105</v>
      </c>
      <c r="UYU1" t="s">
        <v>15106</v>
      </c>
      <c r="UYV1" t="s">
        <v>15107</v>
      </c>
      <c r="UYW1" t="s">
        <v>15108</v>
      </c>
      <c r="UYX1" t="s">
        <v>15109</v>
      </c>
      <c r="UYY1" t="s">
        <v>15110</v>
      </c>
      <c r="UYZ1" t="s">
        <v>15111</v>
      </c>
      <c r="UZA1" t="s">
        <v>15112</v>
      </c>
      <c r="UZB1" t="s">
        <v>15113</v>
      </c>
      <c r="UZC1" t="s">
        <v>15114</v>
      </c>
      <c r="UZD1" t="s">
        <v>15115</v>
      </c>
      <c r="UZE1" t="s">
        <v>15116</v>
      </c>
      <c r="UZF1" t="s">
        <v>15117</v>
      </c>
      <c r="UZG1" t="s">
        <v>15118</v>
      </c>
      <c r="UZH1" t="s">
        <v>15119</v>
      </c>
      <c r="UZI1" t="s">
        <v>15120</v>
      </c>
      <c r="UZJ1" t="s">
        <v>15121</v>
      </c>
      <c r="UZK1" t="s">
        <v>15122</v>
      </c>
      <c r="UZL1" t="s">
        <v>15123</v>
      </c>
      <c r="UZM1" t="s">
        <v>15124</v>
      </c>
      <c r="UZN1" t="s">
        <v>15125</v>
      </c>
      <c r="UZO1" t="s">
        <v>15126</v>
      </c>
      <c r="UZP1" t="s">
        <v>15127</v>
      </c>
      <c r="UZQ1" t="s">
        <v>15128</v>
      </c>
      <c r="UZR1" t="s">
        <v>15129</v>
      </c>
      <c r="UZS1" t="s">
        <v>15130</v>
      </c>
      <c r="UZT1" t="s">
        <v>15131</v>
      </c>
      <c r="UZU1" t="s">
        <v>15132</v>
      </c>
      <c r="UZV1" t="s">
        <v>15133</v>
      </c>
      <c r="UZW1" t="s">
        <v>15134</v>
      </c>
      <c r="UZX1" t="s">
        <v>15135</v>
      </c>
      <c r="UZY1" t="s">
        <v>15136</v>
      </c>
      <c r="UZZ1" t="s">
        <v>15137</v>
      </c>
      <c r="VAA1" t="s">
        <v>15138</v>
      </c>
      <c r="VAB1" t="s">
        <v>15139</v>
      </c>
      <c r="VAC1" t="s">
        <v>15140</v>
      </c>
      <c r="VAD1" t="s">
        <v>15141</v>
      </c>
      <c r="VAE1" t="s">
        <v>15142</v>
      </c>
      <c r="VAF1" t="s">
        <v>15143</v>
      </c>
      <c r="VAG1" t="s">
        <v>15144</v>
      </c>
      <c r="VAH1" t="s">
        <v>15145</v>
      </c>
      <c r="VAI1" t="s">
        <v>15146</v>
      </c>
      <c r="VAJ1" t="s">
        <v>15147</v>
      </c>
      <c r="VAK1" t="s">
        <v>15148</v>
      </c>
      <c r="VAL1" t="s">
        <v>15149</v>
      </c>
      <c r="VAM1" t="s">
        <v>15150</v>
      </c>
      <c r="VAN1" t="s">
        <v>15151</v>
      </c>
      <c r="VAO1" t="s">
        <v>15152</v>
      </c>
      <c r="VAP1" t="s">
        <v>15153</v>
      </c>
      <c r="VAQ1" t="s">
        <v>15154</v>
      </c>
      <c r="VAR1" t="s">
        <v>15155</v>
      </c>
      <c r="VAS1" t="s">
        <v>15156</v>
      </c>
      <c r="VAT1" t="s">
        <v>15157</v>
      </c>
      <c r="VAU1" t="s">
        <v>15158</v>
      </c>
      <c r="VAV1" t="s">
        <v>15159</v>
      </c>
      <c r="VAW1" t="s">
        <v>15160</v>
      </c>
      <c r="VAX1" t="s">
        <v>15161</v>
      </c>
      <c r="VAY1" t="s">
        <v>15162</v>
      </c>
      <c r="VAZ1" t="s">
        <v>15163</v>
      </c>
      <c r="VBA1" t="s">
        <v>15164</v>
      </c>
      <c r="VBB1" t="s">
        <v>15165</v>
      </c>
      <c r="VBC1" t="s">
        <v>15166</v>
      </c>
      <c r="VBD1" t="s">
        <v>15167</v>
      </c>
      <c r="VBE1" t="s">
        <v>15168</v>
      </c>
      <c r="VBF1" t="s">
        <v>15169</v>
      </c>
      <c r="VBG1" t="s">
        <v>15170</v>
      </c>
      <c r="VBH1" t="s">
        <v>15171</v>
      </c>
      <c r="VBI1" t="s">
        <v>15172</v>
      </c>
      <c r="VBJ1" t="s">
        <v>15173</v>
      </c>
      <c r="VBK1" t="s">
        <v>15174</v>
      </c>
      <c r="VBL1" t="s">
        <v>15175</v>
      </c>
      <c r="VBM1" t="s">
        <v>15176</v>
      </c>
      <c r="VBN1" t="s">
        <v>15177</v>
      </c>
      <c r="VBO1" t="s">
        <v>15178</v>
      </c>
      <c r="VBP1" t="s">
        <v>15179</v>
      </c>
      <c r="VBQ1" t="s">
        <v>15180</v>
      </c>
      <c r="VBR1" t="s">
        <v>15181</v>
      </c>
      <c r="VBS1" t="s">
        <v>15182</v>
      </c>
      <c r="VBT1" t="s">
        <v>15183</v>
      </c>
      <c r="VBU1" t="s">
        <v>15184</v>
      </c>
      <c r="VBV1" t="s">
        <v>15185</v>
      </c>
      <c r="VBW1" t="s">
        <v>15186</v>
      </c>
      <c r="VBX1" t="s">
        <v>15187</v>
      </c>
      <c r="VBY1" t="s">
        <v>15188</v>
      </c>
      <c r="VBZ1" t="s">
        <v>15189</v>
      </c>
      <c r="VCA1" t="s">
        <v>15190</v>
      </c>
      <c r="VCB1" t="s">
        <v>15191</v>
      </c>
      <c r="VCC1" t="s">
        <v>15192</v>
      </c>
      <c r="VCD1" t="s">
        <v>15193</v>
      </c>
      <c r="VCE1" t="s">
        <v>15194</v>
      </c>
      <c r="VCF1" t="s">
        <v>15195</v>
      </c>
      <c r="VCG1" t="s">
        <v>15196</v>
      </c>
      <c r="VCH1" t="s">
        <v>15197</v>
      </c>
      <c r="VCI1" t="s">
        <v>15198</v>
      </c>
      <c r="VCJ1" t="s">
        <v>15199</v>
      </c>
      <c r="VCK1" t="s">
        <v>15200</v>
      </c>
      <c r="VCL1" t="s">
        <v>15201</v>
      </c>
      <c r="VCM1" t="s">
        <v>15202</v>
      </c>
      <c r="VCN1" t="s">
        <v>15203</v>
      </c>
      <c r="VCO1" t="s">
        <v>15204</v>
      </c>
      <c r="VCP1" t="s">
        <v>15205</v>
      </c>
      <c r="VCQ1" t="s">
        <v>15206</v>
      </c>
      <c r="VCR1" t="s">
        <v>15207</v>
      </c>
      <c r="VCS1" t="s">
        <v>15208</v>
      </c>
      <c r="VCT1" t="s">
        <v>15209</v>
      </c>
      <c r="VCU1" t="s">
        <v>15210</v>
      </c>
      <c r="VCV1" t="s">
        <v>15211</v>
      </c>
      <c r="VCW1" t="s">
        <v>15212</v>
      </c>
      <c r="VCX1" t="s">
        <v>15213</v>
      </c>
      <c r="VCY1" t="s">
        <v>15214</v>
      </c>
      <c r="VCZ1" t="s">
        <v>15215</v>
      </c>
      <c r="VDA1" t="s">
        <v>15216</v>
      </c>
      <c r="VDB1" t="s">
        <v>15217</v>
      </c>
      <c r="VDC1" t="s">
        <v>15218</v>
      </c>
      <c r="VDD1" t="s">
        <v>15219</v>
      </c>
      <c r="VDE1" t="s">
        <v>15220</v>
      </c>
      <c r="VDF1" t="s">
        <v>15221</v>
      </c>
      <c r="VDG1" t="s">
        <v>15222</v>
      </c>
      <c r="VDH1" t="s">
        <v>15223</v>
      </c>
      <c r="VDI1" t="s">
        <v>15224</v>
      </c>
      <c r="VDJ1" t="s">
        <v>15225</v>
      </c>
      <c r="VDK1" t="s">
        <v>15226</v>
      </c>
      <c r="VDL1" t="s">
        <v>15227</v>
      </c>
      <c r="VDM1" t="s">
        <v>15228</v>
      </c>
      <c r="VDN1" t="s">
        <v>15229</v>
      </c>
      <c r="VDO1" t="s">
        <v>15230</v>
      </c>
      <c r="VDP1" t="s">
        <v>15231</v>
      </c>
      <c r="VDQ1" t="s">
        <v>15232</v>
      </c>
      <c r="VDR1" t="s">
        <v>15233</v>
      </c>
      <c r="VDS1" t="s">
        <v>15234</v>
      </c>
      <c r="VDT1" t="s">
        <v>15235</v>
      </c>
      <c r="VDU1" t="s">
        <v>15236</v>
      </c>
      <c r="VDV1" t="s">
        <v>15237</v>
      </c>
      <c r="VDW1" t="s">
        <v>15238</v>
      </c>
      <c r="VDX1" t="s">
        <v>15239</v>
      </c>
      <c r="VDY1" t="s">
        <v>15240</v>
      </c>
      <c r="VDZ1" t="s">
        <v>15241</v>
      </c>
      <c r="VEA1" t="s">
        <v>15242</v>
      </c>
      <c r="VEB1" t="s">
        <v>15243</v>
      </c>
      <c r="VEC1" t="s">
        <v>15244</v>
      </c>
      <c r="VED1" t="s">
        <v>15245</v>
      </c>
      <c r="VEE1" t="s">
        <v>15246</v>
      </c>
      <c r="VEF1" t="s">
        <v>15247</v>
      </c>
      <c r="VEG1" t="s">
        <v>15248</v>
      </c>
      <c r="VEH1" t="s">
        <v>15249</v>
      </c>
      <c r="VEI1" t="s">
        <v>15250</v>
      </c>
      <c r="VEJ1" t="s">
        <v>15251</v>
      </c>
      <c r="VEK1" t="s">
        <v>15252</v>
      </c>
      <c r="VEL1" t="s">
        <v>15253</v>
      </c>
      <c r="VEM1" t="s">
        <v>15254</v>
      </c>
      <c r="VEN1" t="s">
        <v>15255</v>
      </c>
      <c r="VEO1" t="s">
        <v>15256</v>
      </c>
      <c r="VEP1" t="s">
        <v>15257</v>
      </c>
      <c r="VEQ1" t="s">
        <v>15258</v>
      </c>
      <c r="VER1" t="s">
        <v>15259</v>
      </c>
      <c r="VES1" t="s">
        <v>15260</v>
      </c>
      <c r="VET1" t="s">
        <v>15261</v>
      </c>
      <c r="VEU1" t="s">
        <v>15262</v>
      </c>
      <c r="VEV1" t="s">
        <v>15263</v>
      </c>
      <c r="VEW1" t="s">
        <v>15264</v>
      </c>
      <c r="VEX1" t="s">
        <v>15265</v>
      </c>
      <c r="VEY1" t="s">
        <v>15266</v>
      </c>
      <c r="VEZ1" t="s">
        <v>15267</v>
      </c>
      <c r="VFA1" t="s">
        <v>15268</v>
      </c>
      <c r="VFB1" t="s">
        <v>15269</v>
      </c>
      <c r="VFC1" t="s">
        <v>15270</v>
      </c>
      <c r="VFD1" t="s">
        <v>15271</v>
      </c>
      <c r="VFE1" t="s">
        <v>15272</v>
      </c>
      <c r="VFF1" t="s">
        <v>15273</v>
      </c>
      <c r="VFG1" t="s">
        <v>15274</v>
      </c>
      <c r="VFH1" t="s">
        <v>15275</v>
      </c>
      <c r="VFI1" t="s">
        <v>15276</v>
      </c>
      <c r="VFJ1" t="s">
        <v>15277</v>
      </c>
      <c r="VFK1" t="s">
        <v>15278</v>
      </c>
      <c r="VFL1" t="s">
        <v>15279</v>
      </c>
      <c r="VFM1" t="s">
        <v>15280</v>
      </c>
      <c r="VFN1" t="s">
        <v>15281</v>
      </c>
      <c r="VFO1" t="s">
        <v>15282</v>
      </c>
      <c r="VFP1" t="s">
        <v>15283</v>
      </c>
      <c r="VFQ1" t="s">
        <v>15284</v>
      </c>
      <c r="VFR1" t="s">
        <v>15285</v>
      </c>
      <c r="VFS1" t="s">
        <v>15286</v>
      </c>
      <c r="VFT1" t="s">
        <v>15287</v>
      </c>
      <c r="VFU1" t="s">
        <v>15288</v>
      </c>
      <c r="VFV1" t="s">
        <v>15289</v>
      </c>
      <c r="VFW1" t="s">
        <v>15290</v>
      </c>
      <c r="VFX1" t="s">
        <v>15291</v>
      </c>
      <c r="VFY1" t="s">
        <v>15292</v>
      </c>
      <c r="VFZ1" t="s">
        <v>15293</v>
      </c>
      <c r="VGA1" t="s">
        <v>15294</v>
      </c>
      <c r="VGB1" t="s">
        <v>15295</v>
      </c>
      <c r="VGC1" t="s">
        <v>15296</v>
      </c>
      <c r="VGD1" t="s">
        <v>15297</v>
      </c>
      <c r="VGE1" t="s">
        <v>15298</v>
      </c>
      <c r="VGF1" t="s">
        <v>15299</v>
      </c>
      <c r="VGG1" t="s">
        <v>15300</v>
      </c>
      <c r="VGH1" t="s">
        <v>15301</v>
      </c>
      <c r="VGI1" t="s">
        <v>15302</v>
      </c>
      <c r="VGJ1" t="s">
        <v>15303</v>
      </c>
      <c r="VGK1" t="s">
        <v>15304</v>
      </c>
      <c r="VGL1" t="s">
        <v>15305</v>
      </c>
      <c r="VGM1" t="s">
        <v>15306</v>
      </c>
      <c r="VGN1" t="s">
        <v>15307</v>
      </c>
      <c r="VGO1" t="s">
        <v>15308</v>
      </c>
      <c r="VGP1" t="s">
        <v>15309</v>
      </c>
      <c r="VGQ1" t="s">
        <v>15310</v>
      </c>
      <c r="VGR1" t="s">
        <v>15311</v>
      </c>
      <c r="VGS1" t="s">
        <v>15312</v>
      </c>
      <c r="VGT1" t="s">
        <v>15313</v>
      </c>
      <c r="VGU1" t="s">
        <v>15314</v>
      </c>
      <c r="VGV1" t="s">
        <v>15315</v>
      </c>
      <c r="VGW1" t="s">
        <v>15316</v>
      </c>
      <c r="VGX1" t="s">
        <v>15317</v>
      </c>
      <c r="VGY1" t="s">
        <v>15318</v>
      </c>
      <c r="VGZ1" t="s">
        <v>15319</v>
      </c>
      <c r="VHA1" t="s">
        <v>15320</v>
      </c>
      <c r="VHB1" t="s">
        <v>15321</v>
      </c>
      <c r="VHC1" t="s">
        <v>15322</v>
      </c>
      <c r="VHD1" t="s">
        <v>15323</v>
      </c>
      <c r="VHE1" t="s">
        <v>15324</v>
      </c>
      <c r="VHF1" t="s">
        <v>15325</v>
      </c>
      <c r="VHG1" t="s">
        <v>15326</v>
      </c>
      <c r="VHH1" t="s">
        <v>15327</v>
      </c>
      <c r="VHI1" t="s">
        <v>15328</v>
      </c>
      <c r="VHJ1" t="s">
        <v>15329</v>
      </c>
      <c r="VHK1" t="s">
        <v>15330</v>
      </c>
      <c r="VHL1" t="s">
        <v>15331</v>
      </c>
      <c r="VHM1" t="s">
        <v>15332</v>
      </c>
      <c r="VHN1" t="s">
        <v>15333</v>
      </c>
      <c r="VHO1" t="s">
        <v>15334</v>
      </c>
      <c r="VHP1" t="s">
        <v>15335</v>
      </c>
      <c r="VHQ1" t="s">
        <v>15336</v>
      </c>
      <c r="VHR1" t="s">
        <v>15337</v>
      </c>
      <c r="VHS1" t="s">
        <v>15338</v>
      </c>
      <c r="VHT1" t="s">
        <v>15339</v>
      </c>
      <c r="VHU1" t="s">
        <v>15340</v>
      </c>
      <c r="VHV1" t="s">
        <v>15341</v>
      </c>
      <c r="VHW1" t="s">
        <v>15342</v>
      </c>
      <c r="VHX1" t="s">
        <v>15343</v>
      </c>
      <c r="VHY1" t="s">
        <v>15344</v>
      </c>
      <c r="VHZ1" t="s">
        <v>15345</v>
      </c>
      <c r="VIA1" t="s">
        <v>15346</v>
      </c>
      <c r="VIB1" t="s">
        <v>15347</v>
      </c>
      <c r="VIC1" t="s">
        <v>15348</v>
      </c>
      <c r="VID1" t="s">
        <v>15349</v>
      </c>
      <c r="VIE1" t="s">
        <v>15350</v>
      </c>
      <c r="VIF1" t="s">
        <v>15351</v>
      </c>
      <c r="VIG1" t="s">
        <v>15352</v>
      </c>
      <c r="VIH1" t="s">
        <v>15353</v>
      </c>
      <c r="VII1" t="s">
        <v>15354</v>
      </c>
      <c r="VIJ1" t="s">
        <v>15355</v>
      </c>
      <c r="VIK1" t="s">
        <v>15356</v>
      </c>
      <c r="VIL1" t="s">
        <v>15357</v>
      </c>
      <c r="VIM1" t="s">
        <v>15358</v>
      </c>
      <c r="VIN1" t="s">
        <v>15359</v>
      </c>
      <c r="VIO1" t="s">
        <v>15360</v>
      </c>
      <c r="VIP1" t="s">
        <v>15361</v>
      </c>
      <c r="VIQ1" t="s">
        <v>15362</v>
      </c>
      <c r="VIR1" t="s">
        <v>15363</v>
      </c>
      <c r="VIS1" t="s">
        <v>15364</v>
      </c>
      <c r="VIT1" t="s">
        <v>15365</v>
      </c>
      <c r="VIU1" t="s">
        <v>15366</v>
      </c>
      <c r="VIV1" t="s">
        <v>15367</v>
      </c>
      <c r="VIW1" t="s">
        <v>15368</v>
      </c>
      <c r="VIX1" t="s">
        <v>15369</v>
      </c>
      <c r="VIY1" t="s">
        <v>15370</v>
      </c>
      <c r="VIZ1" t="s">
        <v>15371</v>
      </c>
      <c r="VJA1" t="s">
        <v>15372</v>
      </c>
      <c r="VJB1" t="s">
        <v>15373</v>
      </c>
      <c r="VJC1" t="s">
        <v>15374</v>
      </c>
      <c r="VJD1" t="s">
        <v>15375</v>
      </c>
      <c r="VJE1" t="s">
        <v>15376</v>
      </c>
      <c r="VJF1" t="s">
        <v>15377</v>
      </c>
      <c r="VJG1" t="s">
        <v>15378</v>
      </c>
      <c r="VJH1" t="s">
        <v>15379</v>
      </c>
      <c r="VJI1" t="s">
        <v>15380</v>
      </c>
      <c r="VJJ1" t="s">
        <v>15381</v>
      </c>
      <c r="VJK1" t="s">
        <v>15382</v>
      </c>
      <c r="VJL1" t="s">
        <v>15383</v>
      </c>
      <c r="VJM1" t="s">
        <v>15384</v>
      </c>
      <c r="VJN1" t="s">
        <v>15385</v>
      </c>
      <c r="VJO1" t="s">
        <v>15386</v>
      </c>
      <c r="VJP1" t="s">
        <v>15387</v>
      </c>
      <c r="VJQ1" t="s">
        <v>15388</v>
      </c>
      <c r="VJR1" t="s">
        <v>15389</v>
      </c>
      <c r="VJS1" t="s">
        <v>15390</v>
      </c>
      <c r="VJT1" t="s">
        <v>15391</v>
      </c>
      <c r="VJU1" t="s">
        <v>15392</v>
      </c>
      <c r="VJV1" t="s">
        <v>15393</v>
      </c>
      <c r="VJW1" t="s">
        <v>15394</v>
      </c>
      <c r="VJX1" t="s">
        <v>15395</v>
      </c>
      <c r="VJY1" t="s">
        <v>15396</v>
      </c>
      <c r="VJZ1" t="s">
        <v>15397</v>
      </c>
      <c r="VKA1" t="s">
        <v>15398</v>
      </c>
      <c r="VKB1" t="s">
        <v>15399</v>
      </c>
      <c r="VKC1" t="s">
        <v>15400</v>
      </c>
      <c r="VKD1" t="s">
        <v>15401</v>
      </c>
      <c r="VKE1" t="s">
        <v>15402</v>
      </c>
      <c r="VKF1" t="s">
        <v>15403</v>
      </c>
      <c r="VKG1" t="s">
        <v>15404</v>
      </c>
      <c r="VKH1" t="s">
        <v>15405</v>
      </c>
      <c r="VKI1" t="s">
        <v>15406</v>
      </c>
      <c r="VKJ1" t="s">
        <v>15407</v>
      </c>
      <c r="VKK1" t="s">
        <v>15408</v>
      </c>
      <c r="VKL1" t="s">
        <v>15409</v>
      </c>
      <c r="VKM1" t="s">
        <v>15410</v>
      </c>
      <c r="VKN1" t="s">
        <v>15411</v>
      </c>
      <c r="VKO1" t="s">
        <v>15412</v>
      </c>
      <c r="VKP1" t="s">
        <v>15413</v>
      </c>
      <c r="VKQ1" t="s">
        <v>15414</v>
      </c>
      <c r="VKR1" t="s">
        <v>15415</v>
      </c>
      <c r="VKS1" t="s">
        <v>15416</v>
      </c>
      <c r="VKT1" t="s">
        <v>15417</v>
      </c>
      <c r="VKU1" t="s">
        <v>15418</v>
      </c>
      <c r="VKV1" t="s">
        <v>15419</v>
      </c>
      <c r="VKW1" t="s">
        <v>15420</v>
      </c>
      <c r="VKX1" t="s">
        <v>15421</v>
      </c>
      <c r="VKY1" t="s">
        <v>15422</v>
      </c>
      <c r="VKZ1" t="s">
        <v>15423</v>
      </c>
      <c r="VLA1" t="s">
        <v>15424</v>
      </c>
      <c r="VLB1" t="s">
        <v>15425</v>
      </c>
      <c r="VLC1" t="s">
        <v>15426</v>
      </c>
      <c r="VLD1" t="s">
        <v>15427</v>
      </c>
      <c r="VLE1" t="s">
        <v>15428</v>
      </c>
      <c r="VLF1" t="s">
        <v>15429</v>
      </c>
      <c r="VLG1" t="s">
        <v>15430</v>
      </c>
      <c r="VLH1" t="s">
        <v>15431</v>
      </c>
      <c r="VLI1" t="s">
        <v>15432</v>
      </c>
      <c r="VLJ1" t="s">
        <v>15433</v>
      </c>
      <c r="VLK1" t="s">
        <v>15434</v>
      </c>
      <c r="VLL1" t="s">
        <v>15435</v>
      </c>
      <c r="VLM1" t="s">
        <v>15436</v>
      </c>
      <c r="VLN1" t="s">
        <v>15437</v>
      </c>
      <c r="VLO1" t="s">
        <v>15438</v>
      </c>
      <c r="VLP1" t="s">
        <v>15439</v>
      </c>
      <c r="VLQ1" t="s">
        <v>15440</v>
      </c>
      <c r="VLR1" t="s">
        <v>15441</v>
      </c>
      <c r="VLS1" t="s">
        <v>15442</v>
      </c>
      <c r="VLT1" t="s">
        <v>15443</v>
      </c>
      <c r="VLU1" t="s">
        <v>15444</v>
      </c>
      <c r="VLV1" t="s">
        <v>15445</v>
      </c>
      <c r="VLW1" t="s">
        <v>15446</v>
      </c>
      <c r="VLX1" t="s">
        <v>15447</v>
      </c>
      <c r="VLY1" t="s">
        <v>15448</v>
      </c>
      <c r="VLZ1" t="s">
        <v>15449</v>
      </c>
      <c r="VMA1" t="s">
        <v>15450</v>
      </c>
      <c r="VMB1" t="s">
        <v>15451</v>
      </c>
      <c r="VMC1" t="s">
        <v>15452</v>
      </c>
      <c r="VMD1" t="s">
        <v>15453</v>
      </c>
      <c r="VME1" t="s">
        <v>15454</v>
      </c>
      <c r="VMF1" t="s">
        <v>15455</v>
      </c>
      <c r="VMG1" t="s">
        <v>15456</v>
      </c>
      <c r="VMH1" t="s">
        <v>15457</v>
      </c>
      <c r="VMI1" t="s">
        <v>15458</v>
      </c>
      <c r="VMJ1" t="s">
        <v>15459</v>
      </c>
      <c r="VMK1" t="s">
        <v>15460</v>
      </c>
      <c r="VML1" t="s">
        <v>15461</v>
      </c>
      <c r="VMM1" t="s">
        <v>15462</v>
      </c>
      <c r="VMN1" t="s">
        <v>15463</v>
      </c>
      <c r="VMO1" t="s">
        <v>15464</v>
      </c>
      <c r="VMP1" t="s">
        <v>15465</v>
      </c>
      <c r="VMQ1" t="s">
        <v>15466</v>
      </c>
      <c r="VMR1" t="s">
        <v>15467</v>
      </c>
      <c r="VMS1" t="s">
        <v>15468</v>
      </c>
      <c r="VMT1" t="s">
        <v>15469</v>
      </c>
      <c r="VMU1" t="s">
        <v>15470</v>
      </c>
      <c r="VMV1" t="s">
        <v>15471</v>
      </c>
      <c r="VMW1" t="s">
        <v>15472</v>
      </c>
      <c r="VMX1" t="s">
        <v>15473</v>
      </c>
      <c r="VMY1" t="s">
        <v>15474</v>
      </c>
      <c r="VMZ1" t="s">
        <v>15475</v>
      </c>
      <c r="VNA1" t="s">
        <v>15476</v>
      </c>
      <c r="VNB1" t="s">
        <v>15477</v>
      </c>
      <c r="VNC1" t="s">
        <v>15478</v>
      </c>
      <c r="VND1" t="s">
        <v>15479</v>
      </c>
      <c r="VNE1" t="s">
        <v>15480</v>
      </c>
      <c r="VNF1" t="s">
        <v>15481</v>
      </c>
      <c r="VNG1" t="s">
        <v>15482</v>
      </c>
      <c r="VNH1" t="s">
        <v>15483</v>
      </c>
      <c r="VNI1" t="s">
        <v>15484</v>
      </c>
      <c r="VNJ1" t="s">
        <v>15485</v>
      </c>
      <c r="VNK1" t="s">
        <v>15486</v>
      </c>
      <c r="VNL1" t="s">
        <v>15487</v>
      </c>
      <c r="VNM1" t="s">
        <v>15488</v>
      </c>
      <c r="VNN1" t="s">
        <v>15489</v>
      </c>
      <c r="VNO1" t="s">
        <v>15490</v>
      </c>
      <c r="VNP1" t="s">
        <v>15491</v>
      </c>
      <c r="VNQ1" t="s">
        <v>15492</v>
      </c>
      <c r="VNR1" t="s">
        <v>15493</v>
      </c>
      <c r="VNS1" t="s">
        <v>15494</v>
      </c>
      <c r="VNT1" t="s">
        <v>15495</v>
      </c>
      <c r="VNU1" t="s">
        <v>15496</v>
      </c>
      <c r="VNV1" t="s">
        <v>15497</v>
      </c>
      <c r="VNW1" t="s">
        <v>15498</v>
      </c>
      <c r="VNX1" t="s">
        <v>15499</v>
      </c>
      <c r="VNY1" t="s">
        <v>15500</v>
      </c>
      <c r="VNZ1" t="s">
        <v>15501</v>
      </c>
      <c r="VOA1" t="s">
        <v>15502</v>
      </c>
      <c r="VOB1" t="s">
        <v>15503</v>
      </c>
      <c r="VOC1" t="s">
        <v>15504</v>
      </c>
      <c r="VOD1" t="s">
        <v>15505</v>
      </c>
      <c r="VOE1" t="s">
        <v>15506</v>
      </c>
      <c r="VOF1" t="s">
        <v>15507</v>
      </c>
      <c r="VOG1" t="s">
        <v>15508</v>
      </c>
      <c r="VOH1" t="s">
        <v>15509</v>
      </c>
      <c r="VOI1" t="s">
        <v>15510</v>
      </c>
      <c r="VOJ1" t="s">
        <v>15511</v>
      </c>
      <c r="VOK1" t="s">
        <v>15512</v>
      </c>
      <c r="VOL1" t="s">
        <v>15513</v>
      </c>
      <c r="VOM1" t="s">
        <v>15514</v>
      </c>
      <c r="VON1" t="s">
        <v>15515</v>
      </c>
      <c r="VOO1" t="s">
        <v>15516</v>
      </c>
      <c r="VOP1" t="s">
        <v>15517</v>
      </c>
      <c r="VOQ1" t="s">
        <v>15518</v>
      </c>
      <c r="VOR1" t="s">
        <v>15519</v>
      </c>
      <c r="VOS1" t="s">
        <v>15520</v>
      </c>
      <c r="VOT1" t="s">
        <v>15521</v>
      </c>
      <c r="VOU1" t="s">
        <v>15522</v>
      </c>
      <c r="VOV1" t="s">
        <v>15523</v>
      </c>
      <c r="VOW1" t="s">
        <v>15524</v>
      </c>
      <c r="VOX1" t="s">
        <v>15525</v>
      </c>
      <c r="VOY1" t="s">
        <v>15526</v>
      </c>
      <c r="VOZ1" t="s">
        <v>15527</v>
      </c>
      <c r="VPA1" t="s">
        <v>15528</v>
      </c>
      <c r="VPB1" t="s">
        <v>15529</v>
      </c>
      <c r="VPC1" t="s">
        <v>15530</v>
      </c>
      <c r="VPD1" t="s">
        <v>15531</v>
      </c>
      <c r="VPE1" t="s">
        <v>15532</v>
      </c>
      <c r="VPF1" t="s">
        <v>15533</v>
      </c>
      <c r="VPG1" t="s">
        <v>15534</v>
      </c>
      <c r="VPH1" t="s">
        <v>15535</v>
      </c>
      <c r="VPI1" t="s">
        <v>15536</v>
      </c>
      <c r="VPJ1" t="s">
        <v>15537</v>
      </c>
      <c r="VPK1" t="s">
        <v>15538</v>
      </c>
      <c r="VPL1" t="s">
        <v>15539</v>
      </c>
      <c r="VPM1" t="s">
        <v>15540</v>
      </c>
      <c r="VPN1" t="s">
        <v>15541</v>
      </c>
      <c r="VPO1" t="s">
        <v>15542</v>
      </c>
      <c r="VPP1" t="s">
        <v>15543</v>
      </c>
      <c r="VPQ1" t="s">
        <v>15544</v>
      </c>
      <c r="VPR1" t="s">
        <v>15545</v>
      </c>
      <c r="VPS1" t="s">
        <v>15546</v>
      </c>
      <c r="VPT1" t="s">
        <v>15547</v>
      </c>
      <c r="VPU1" t="s">
        <v>15548</v>
      </c>
      <c r="VPV1" t="s">
        <v>15549</v>
      </c>
      <c r="VPW1" t="s">
        <v>15550</v>
      </c>
      <c r="VPX1" t="s">
        <v>15551</v>
      </c>
      <c r="VPY1" t="s">
        <v>15552</v>
      </c>
      <c r="VPZ1" t="s">
        <v>15553</v>
      </c>
      <c r="VQA1" t="s">
        <v>15554</v>
      </c>
      <c r="VQB1" t="s">
        <v>15555</v>
      </c>
      <c r="VQC1" t="s">
        <v>15556</v>
      </c>
      <c r="VQD1" t="s">
        <v>15557</v>
      </c>
      <c r="VQE1" t="s">
        <v>15558</v>
      </c>
      <c r="VQF1" t="s">
        <v>15559</v>
      </c>
      <c r="VQG1" t="s">
        <v>15560</v>
      </c>
      <c r="VQH1" t="s">
        <v>15561</v>
      </c>
      <c r="VQI1" t="s">
        <v>15562</v>
      </c>
      <c r="VQJ1" t="s">
        <v>15563</v>
      </c>
      <c r="VQK1" t="s">
        <v>15564</v>
      </c>
      <c r="VQL1" t="s">
        <v>15565</v>
      </c>
      <c r="VQM1" t="s">
        <v>15566</v>
      </c>
      <c r="VQN1" t="s">
        <v>15567</v>
      </c>
      <c r="VQO1" t="s">
        <v>15568</v>
      </c>
      <c r="VQP1" t="s">
        <v>15569</v>
      </c>
      <c r="VQQ1" t="s">
        <v>15570</v>
      </c>
      <c r="VQR1" t="s">
        <v>15571</v>
      </c>
      <c r="VQS1" t="s">
        <v>15572</v>
      </c>
      <c r="VQT1" t="s">
        <v>15573</v>
      </c>
      <c r="VQU1" t="s">
        <v>15574</v>
      </c>
      <c r="VQV1" t="s">
        <v>15575</v>
      </c>
      <c r="VQW1" t="s">
        <v>15576</v>
      </c>
      <c r="VQX1" t="s">
        <v>15577</v>
      </c>
      <c r="VQY1" t="s">
        <v>15578</v>
      </c>
      <c r="VQZ1" t="s">
        <v>15579</v>
      </c>
      <c r="VRA1" t="s">
        <v>15580</v>
      </c>
      <c r="VRB1" t="s">
        <v>15581</v>
      </c>
      <c r="VRC1" t="s">
        <v>15582</v>
      </c>
      <c r="VRD1" t="s">
        <v>15583</v>
      </c>
      <c r="VRE1" t="s">
        <v>15584</v>
      </c>
      <c r="VRF1" t="s">
        <v>15585</v>
      </c>
      <c r="VRG1" t="s">
        <v>15586</v>
      </c>
      <c r="VRH1" t="s">
        <v>15587</v>
      </c>
      <c r="VRI1" t="s">
        <v>15588</v>
      </c>
      <c r="VRJ1" t="s">
        <v>15589</v>
      </c>
      <c r="VRK1" t="s">
        <v>15590</v>
      </c>
      <c r="VRL1" t="s">
        <v>15591</v>
      </c>
      <c r="VRM1" t="s">
        <v>15592</v>
      </c>
      <c r="VRN1" t="s">
        <v>15593</v>
      </c>
      <c r="VRO1" t="s">
        <v>15594</v>
      </c>
      <c r="VRP1" t="s">
        <v>15595</v>
      </c>
      <c r="VRQ1" t="s">
        <v>15596</v>
      </c>
      <c r="VRR1" t="s">
        <v>15597</v>
      </c>
      <c r="VRS1" t="s">
        <v>15598</v>
      </c>
      <c r="VRT1" t="s">
        <v>15599</v>
      </c>
      <c r="VRU1" t="s">
        <v>15600</v>
      </c>
      <c r="VRV1" t="s">
        <v>15601</v>
      </c>
      <c r="VRW1" t="s">
        <v>15602</v>
      </c>
      <c r="VRX1" t="s">
        <v>15603</v>
      </c>
      <c r="VRY1" t="s">
        <v>15604</v>
      </c>
      <c r="VRZ1" t="s">
        <v>15605</v>
      </c>
      <c r="VSA1" t="s">
        <v>15606</v>
      </c>
      <c r="VSB1" t="s">
        <v>15607</v>
      </c>
      <c r="VSC1" t="s">
        <v>15608</v>
      </c>
      <c r="VSD1" t="s">
        <v>15609</v>
      </c>
      <c r="VSE1" t="s">
        <v>15610</v>
      </c>
      <c r="VSF1" t="s">
        <v>15611</v>
      </c>
      <c r="VSG1" t="s">
        <v>15612</v>
      </c>
      <c r="VSH1" t="s">
        <v>15613</v>
      </c>
      <c r="VSI1" t="s">
        <v>15614</v>
      </c>
      <c r="VSJ1" t="s">
        <v>15615</v>
      </c>
      <c r="VSK1" t="s">
        <v>15616</v>
      </c>
      <c r="VSL1" t="s">
        <v>15617</v>
      </c>
      <c r="VSM1" t="s">
        <v>15618</v>
      </c>
      <c r="VSN1" t="s">
        <v>15619</v>
      </c>
      <c r="VSO1" t="s">
        <v>15620</v>
      </c>
      <c r="VSP1" t="s">
        <v>15621</v>
      </c>
      <c r="VSQ1" t="s">
        <v>15622</v>
      </c>
      <c r="VSR1" t="s">
        <v>15623</v>
      </c>
      <c r="VSS1" t="s">
        <v>15624</v>
      </c>
      <c r="VST1" t="s">
        <v>15625</v>
      </c>
      <c r="VSU1" t="s">
        <v>15626</v>
      </c>
      <c r="VSV1" t="s">
        <v>15627</v>
      </c>
      <c r="VSW1" t="s">
        <v>15628</v>
      </c>
      <c r="VSX1" t="s">
        <v>15629</v>
      </c>
      <c r="VSY1" t="s">
        <v>15630</v>
      </c>
      <c r="VSZ1" t="s">
        <v>15631</v>
      </c>
      <c r="VTA1" t="s">
        <v>15632</v>
      </c>
      <c r="VTB1" t="s">
        <v>15633</v>
      </c>
      <c r="VTC1" t="s">
        <v>15634</v>
      </c>
      <c r="VTD1" t="s">
        <v>15635</v>
      </c>
      <c r="VTE1" t="s">
        <v>15636</v>
      </c>
      <c r="VTF1" t="s">
        <v>15637</v>
      </c>
      <c r="VTG1" t="s">
        <v>15638</v>
      </c>
      <c r="VTH1" t="s">
        <v>15639</v>
      </c>
      <c r="VTI1" t="s">
        <v>15640</v>
      </c>
      <c r="VTJ1" t="s">
        <v>15641</v>
      </c>
      <c r="VTK1" t="s">
        <v>15642</v>
      </c>
      <c r="VTL1" t="s">
        <v>15643</v>
      </c>
      <c r="VTM1" t="s">
        <v>15644</v>
      </c>
      <c r="VTN1" t="s">
        <v>15645</v>
      </c>
      <c r="VTO1" t="s">
        <v>15646</v>
      </c>
      <c r="VTP1" t="s">
        <v>15647</v>
      </c>
      <c r="VTQ1" t="s">
        <v>15648</v>
      </c>
      <c r="VTR1" t="s">
        <v>15649</v>
      </c>
      <c r="VTS1" t="s">
        <v>15650</v>
      </c>
      <c r="VTT1" t="s">
        <v>15651</v>
      </c>
      <c r="VTU1" t="s">
        <v>15652</v>
      </c>
      <c r="VTV1" t="s">
        <v>15653</v>
      </c>
      <c r="VTW1" t="s">
        <v>15654</v>
      </c>
      <c r="VTX1" t="s">
        <v>15655</v>
      </c>
      <c r="VTY1" t="s">
        <v>15656</v>
      </c>
      <c r="VTZ1" t="s">
        <v>15657</v>
      </c>
      <c r="VUA1" t="s">
        <v>15658</v>
      </c>
      <c r="VUB1" t="s">
        <v>15659</v>
      </c>
      <c r="VUC1" t="s">
        <v>15660</v>
      </c>
      <c r="VUD1" t="s">
        <v>15661</v>
      </c>
      <c r="VUE1" t="s">
        <v>15662</v>
      </c>
      <c r="VUF1" t="s">
        <v>15663</v>
      </c>
      <c r="VUG1" t="s">
        <v>15664</v>
      </c>
      <c r="VUH1" t="s">
        <v>15665</v>
      </c>
      <c r="VUI1" t="s">
        <v>15666</v>
      </c>
      <c r="VUJ1" t="s">
        <v>15667</v>
      </c>
      <c r="VUK1" t="s">
        <v>15668</v>
      </c>
      <c r="VUL1" t="s">
        <v>15669</v>
      </c>
      <c r="VUM1" t="s">
        <v>15670</v>
      </c>
      <c r="VUN1" t="s">
        <v>15671</v>
      </c>
      <c r="VUO1" t="s">
        <v>15672</v>
      </c>
      <c r="VUP1" t="s">
        <v>15673</v>
      </c>
      <c r="VUQ1" t="s">
        <v>15674</v>
      </c>
      <c r="VUR1" t="s">
        <v>15675</v>
      </c>
      <c r="VUS1" t="s">
        <v>15676</v>
      </c>
      <c r="VUT1" t="s">
        <v>15677</v>
      </c>
      <c r="VUU1" t="s">
        <v>15678</v>
      </c>
      <c r="VUV1" t="s">
        <v>15679</v>
      </c>
      <c r="VUW1" t="s">
        <v>15680</v>
      </c>
      <c r="VUX1" t="s">
        <v>15681</v>
      </c>
      <c r="VUY1" t="s">
        <v>15682</v>
      </c>
      <c r="VUZ1" t="s">
        <v>15683</v>
      </c>
      <c r="VVA1" t="s">
        <v>15684</v>
      </c>
      <c r="VVB1" t="s">
        <v>15685</v>
      </c>
      <c r="VVC1" t="s">
        <v>15686</v>
      </c>
      <c r="VVD1" t="s">
        <v>15687</v>
      </c>
      <c r="VVE1" t="s">
        <v>15688</v>
      </c>
      <c r="VVF1" t="s">
        <v>15689</v>
      </c>
      <c r="VVG1" t="s">
        <v>15690</v>
      </c>
      <c r="VVH1" t="s">
        <v>15691</v>
      </c>
      <c r="VVI1" t="s">
        <v>15692</v>
      </c>
      <c r="VVJ1" t="s">
        <v>15693</v>
      </c>
      <c r="VVK1" t="s">
        <v>15694</v>
      </c>
      <c r="VVL1" t="s">
        <v>15695</v>
      </c>
      <c r="VVM1" t="s">
        <v>15696</v>
      </c>
      <c r="VVN1" t="s">
        <v>15697</v>
      </c>
      <c r="VVO1" t="s">
        <v>15698</v>
      </c>
      <c r="VVP1" t="s">
        <v>15699</v>
      </c>
      <c r="VVQ1" t="s">
        <v>15700</v>
      </c>
      <c r="VVR1" t="s">
        <v>15701</v>
      </c>
      <c r="VVS1" t="s">
        <v>15702</v>
      </c>
      <c r="VVT1" t="s">
        <v>15703</v>
      </c>
      <c r="VVU1" t="s">
        <v>15704</v>
      </c>
      <c r="VVV1" t="s">
        <v>15705</v>
      </c>
      <c r="VVW1" t="s">
        <v>15706</v>
      </c>
      <c r="VVX1" t="s">
        <v>15707</v>
      </c>
      <c r="VVY1" t="s">
        <v>15708</v>
      </c>
      <c r="VVZ1" t="s">
        <v>15709</v>
      </c>
      <c r="VWA1" t="s">
        <v>15710</v>
      </c>
      <c r="VWB1" t="s">
        <v>15711</v>
      </c>
      <c r="VWC1" t="s">
        <v>15712</v>
      </c>
      <c r="VWD1" t="s">
        <v>15713</v>
      </c>
      <c r="VWE1" t="s">
        <v>15714</v>
      </c>
      <c r="VWF1" t="s">
        <v>15715</v>
      </c>
      <c r="VWG1" t="s">
        <v>15716</v>
      </c>
      <c r="VWH1" t="s">
        <v>15717</v>
      </c>
      <c r="VWI1" t="s">
        <v>15718</v>
      </c>
      <c r="VWJ1" t="s">
        <v>15719</v>
      </c>
      <c r="VWK1" t="s">
        <v>15720</v>
      </c>
      <c r="VWL1" t="s">
        <v>15721</v>
      </c>
      <c r="VWM1" t="s">
        <v>15722</v>
      </c>
      <c r="VWN1" t="s">
        <v>15723</v>
      </c>
      <c r="VWO1" t="s">
        <v>15724</v>
      </c>
      <c r="VWP1" t="s">
        <v>15725</v>
      </c>
      <c r="VWQ1" t="s">
        <v>15726</v>
      </c>
      <c r="VWR1" t="s">
        <v>15727</v>
      </c>
      <c r="VWS1" t="s">
        <v>15728</v>
      </c>
      <c r="VWT1" t="s">
        <v>15729</v>
      </c>
      <c r="VWU1" t="s">
        <v>15730</v>
      </c>
      <c r="VWV1" t="s">
        <v>15731</v>
      </c>
      <c r="VWW1" t="s">
        <v>15732</v>
      </c>
      <c r="VWX1" t="s">
        <v>15733</v>
      </c>
      <c r="VWY1" t="s">
        <v>15734</v>
      </c>
      <c r="VWZ1" t="s">
        <v>15735</v>
      </c>
      <c r="VXA1" t="s">
        <v>15736</v>
      </c>
      <c r="VXB1" t="s">
        <v>15737</v>
      </c>
      <c r="VXC1" t="s">
        <v>15738</v>
      </c>
      <c r="VXD1" t="s">
        <v>15739</v>
      </c>
      <c r="VXE1" t="s">
        <v>15740</v>
      </c>
      <c r="VXF1" t="s">
        <v>15741</v>
      </c>
      <c r="VXG1" t="s">
        <v>15742</v>
      </c>
      <c r="VXH1" t="s">
        <v>15743</v>
      </c>
      <c r="VXI1" t="s">
        <v>15744</v>
      </c>
      <c r="VXJ1" t="s">
        <v>15745</v>
      </c>
      <c r="VXK1" t="s">
        <v>15746</v>
      </c>
      <c r="VXL1" t="s">
        <v>15747</v>
      </c>
      <c r="VXM1" t="s">
        <v>15748</v>
      </c>
      <c r="VXN1" t="s">
        <v>15749</v>
      </c>
      <c r="VXO1" t="s">
        <v>15750</v>
      </c>
      <c r="VXP1" t="s">
        <v>15751</v>
      </c>
      <c r="VXQ1" t="s">
        <v>15752</v>
      </c>
      <c r="VXR1" t="s">
        <v>15753</v>
      </c>
      <c r="VXS1" t="s">
        <v>15754</v>
      </c>
      <c r="VXT1" t="s">
        <v>15755</v>
      </c>
      <c r="VXU1" t="s">
        <v>15756</v>
      </c>
      <c r="VXV1" t="s">
        <v>15757</v>
      </c>
      <c r="VXW1" t="s">
        <v>15758</v>
      </c>
      <c r="VXX1" t="s">
        <v>15759</v>
      </c>
      <c r="VXY1" t="s">
        <v>15760</v>
      </c>
      <c r="VXZ1" t="s">
        <v>15761</v>
      </c>
      <c r="VYA1" t="s">
        <v>15762</v>
      </c>
      <c r="VYB1" t="s">
        <v>15763</v>
      </c>
      <c r="VYC1" t="s">
        <v>15764</v>
      </c>
      <c r="VYD1" t="s">
        <v>15765</v>
      </c>
      <c r="VYE1" t="s">
        <v>15766</v>
      </c>
      <c r="VYF1" t="s">
        <v>15767</v>
      </c>
      <c r="VYG1" t="s">
        <v>15768</v>
      </c>
      <c r="VYH1" t="s">
        <v>15769</v>
      </c>
      <c r="VYI1" t="s">
        <v>15770</v>
      </c>
      <c r="VYJ1" t="s">
        <v>15771</v>
      </c>
      <c r="VYK1" t="s">
        <v>15772</v>
      </c>
      <c r="VYL1" t="s">
        <v>15773</v>
      </c>
      <c r="VYM1" t="s">
        <v>15774</v>
      </c>
      <c r="VYN1" t="s">
        <v>15775</v>
      </c>
      <c r="VYO1" t="s">
        <v>15776</v>
      </c>
      <c r="VYP1" t="s">
        <v>15777</v>
      </c>
      <c r="VYQ1" t="s">
        <v>15778</v>
      </c>
      <c r="VYR1" t="s">
        <v>15779</v>
      </c>
      <c r="VYS1" t="s">
        <v>15780</v>
      </c>
      <c r="VYT1" t="s">
        <v>15781</v>
      </c>
      <c r="VYU1" t="s">
        <v>15782</v>
      </c>
      <c r="VYV1" t="s">
        <v>15783</v>
      </c>
      <c r="VYW1" t="s">
        <v>15784</v>
      </c>
      <c r="VYX1" t="s">
        <v>15785</v>
      </c>
      <c r="VYY1" t="s">
        <v>15786</v>
      </c>
      <c r="VYZ1" t="s">
        <v>15787</v>
      </c>
      <c r="VZA1" t="s">
        <v>15788</v>
      </c>
      <c r="VZB1" t="s">
        <v>15789</v>
      </c>
      <c r="VZC1" t="s">
        <v>15790</v>
      </c>
      <c r="VZD1" t="s">
        <v>15791</v>
      </c>
      <c r="VZE1" t="s">
        <v>15792</v>
      </c>
      <c r="VZF1" t="s">
        <v>15793</v>
      </c>
      <c r="VZG1" t="s">
        <v>15794</v>
      </c>
      <c r="VZH1" t="s">
        <v>15795</v>
      </c>
      <c r="VZI1" t="s">
        <v>15796</v>
      </c>
      <c r="VZJ1" t="s">
        <v>15797</v>
      </c>
      <c r="VZK1" t="s">
        <v>15798</v>
      </c>
      <c r="VZL1" t="s">
        <v>15799</v>
      </c>
      <c r="VZM1" t="s">
        <v>15800</v>
      </c>
      <c r="VZN1" t="s">
        <v>15801</v>
      </c>
      <c r="VZO1" t="s">
        <v>15802</v>
      </c>
      <c r="VZP1" t="s">
        <v>15803</v>
      </c>
      <c r="VZQ1" t="s">
        <v>15804</v>
      </c>
      <c r="VZR1" t="s">
        <v>15805</v>
      </c>
      <c r="VZS1" t="s">
        <v>15806</v>
      </c>
      <c r="VZT1" t="s">
        <v>15807</v>
      </c>
      <c r="VZU1" t="s">
        <v>15808</v>
      </c>
      <c r="VZV1" t="s">
        <v>15809</v>
      </c>
      <c r="VZW1" t="s">
        <v>15810</v>
      </c>
      <c r="VZX1" t="s">
        <v>15811</v>
      </c>
      <c r="VZY1" t="s">
        <v>15812</v>
      </c>
      <c r="VZZ1" t="s">
        <v>15813</v>
      </c>
      <c r="WAA1" t="s">
        <v>15814</v>
      </c>
      <c r="WAB1" t="s">
        <v>15815</v>
      </c>
      <c r="WAC1" t="s">
        <v>15816</v>
      </c>
      <c r="WAD1" t="s">
        <v>15817</v>
      </c>
      <c r="WAE1" t="s">
        <v>15818</v>
      </c>
      <c r="WAF1" t="s">
        <v>15819</v>
      </c>
      <c r="WAG1" t="s">
        <v>15820</v>
      </c>
      <c r="WAH1" t="s">
        <v>15821</v>
      </c>
      <c r="WAI1" t="s">
        <v>15822</v>
      </c>
      <c r="WAJ1" t="s">
        <v>15823</v>
      </c>
      <c r="WAK1" t="s">
        <v>15824</v>
      </c>
      <c r="WAL1" t="s">
        <v>15825</v>
      </c>
      <c r="WAM1" t="s">
        <v>15826</v>
      </c>
      <c r="WAN1" t="s">
        <v>15827</v>
      </c>
      <c r="WAO1" t="s">
        <v>15828</v>
      </c>
      <c r="WAP1" t="s">
        <v>15829</v>
      </c>
      <c r="WAQ1" t="s">
        <v>15830</v>
      </c>
      <c r="WAR1" t="s">
        <v>15831</v>
      </c>
      <c r="WAS1" t="s">
        <v>15832</v>
      </c>
      <c r="WAT1" t="s">
        <v>15833</v>
      </c>
      <c r="WAU1" t="s">
        <v>15834</v>
      </c>
      <c r="WAV1" t="s">
        <v>15835</v>
      </c>
      <c r="WAW1" t="s">
        <v>15836</v>
      </c>
      <c r="WAX1" t="s">
        <v>15837</v>
      </c>
      <c r="WAY1" t="s">
        <v>15838</v>
      </c>
      <c r="WAZ1" t="s">
        <v>15839</v>
      </c>
      <c r="WBA1" t="s">
        <v>15840</v>
      </c>
      <c r="WBB1" t="s">
        <v>15841</v>
      </c>
      <c r="WBC1" t="s">
        <v>15842</v>
      </c>
      <c r="WBD1" t="s">
        <v>15843</v>
      </c>
      <c r="WBE1" t="s">
        <v>15844</v>
      </c>
      <c r="WBF1" t="s">
        <v>15845</v>
      </c>
      <c r="WBG1" t="s">
        <v>15846</v>
      </c>
      <c r="WBH1" t="s">
        <v>15847</v>
      </c>
      <c r="WBI1" t="s">
        <v>15848</v>
      </c>
      <c r="WBJ1" t="s">
        <v>15849</v>
      </c>
      <c r="WBK1" t="s">
        <v>15850</v>
      </c>
      <c r="WBL1" t="s">
        <v>15851</v>
      </c>
      <c r="WBM1" t="s">
        <v>15852</v>
      </c>
      <c r="WBN1" t="s">
        <v>15853</v>
      </c>
      <c r="WBO1" t="s">
        <v>15854</v>
      </c>
      <c r="WBP1" t="s">
        <v>15855</v>
      </c>
      <c r="WBQ1" t="s">
        <v>15856</v>
      </c>
      <c r="WBR1" t="s">
        <v>15857</v>
      </c>
      <c r="WBS1" t="s">
        <v>15858</v>
      </c>
      <c r="WBT1" t="s">
        <v>15859</v>
      </c>
      <c r="WBU1" t="s">
        <v>15860</v>
      </c>
      <c r="WBV1" t="s">
        <v>15861</v>
      </c>
      <c r="WBW1" t="s">
        <v>15862</v>
      </c>
      <c r="WBX1" t="s">
        <v>15863</v>
      </c>
      <c r="WBY1" t="s">
        <v>15864</v>
      </c>
      <c r="WBZ1" t="s">
        <v>15865</v>
      </c>
      <c r="WCA1" t="s">
        <v>15866</v>
      </c>
      <c r="WCB1" t="s">
        <v>15867</v>
      </c>
      <c r="WCC1" t="s">
        <v>15868</v>
      </c>
      <c r="WCD1" t="s">
        <v>15869</v>
      </c>
      <c r="WCE1" t="s">
        <v>15870</v>
      </c>
      <c r="WCF1" t="s">
        <v>15871</v>
      </c>
      <c r="WCG1" t="s">
        <v>15872</v>
      </c>
      <c r="WCH1" t="s">
        <v>15873</v>
      </c>
      <c r="WCI1" t="s">
        <v>15874</v>
      </c>
      <c r="WCJ1" t="s">
        <v>15875</v>
      </c>
      <c r="WCK1" t="s">
        <v>15876</v>
      </c>
      <c r="WCL1" t="s">
        <v>15877</v>
      </c>
      <c r="WCM1" t="s">
        <v>15878</v>
      </c>
      <c r="WCN1" t="s">
        <v>15879</v>
      </c>
      <c r="WCO1" t="s">
        <v>15880</v>
      </c>
      <c r="WCP1" t="s">
        <v>15881</v>
      </c>
      <c r="WCQ1" t="s">
        <v>15882</v>
      </c>
      <c r="WCR1" t="s">
        <v>15883</v>
      </c>
      <c r="WCS1" t="s">
        <v>15884</v>
      </c>
      <c r="WCT1" t="s">
        <v>15885</v>
      </c>
      <c r="WCU1" t="s">
        <v>15886</v>
      </c>
      <c r="WCV1" t="s">
        <v>15887</v>
      </c>
      <c r="WCW1" t="s">
        <v>15888</v>
      </c>
      <c r="WCX1" t="s">
        <v>15889</v>
      </c>
      <c r="WCY1" t="s">
        <v>15890</v>
      </c>
      <c r="WCZ1" t="s">
        <v>15891</v>
      </c>
      <c r="WDA1" t="s">
        <v>15892</v>
      </c>
      <c r="WDB1" t="s">
        <v>15893</v>
      </c>
      <c r="WDC1" t="s">
        <v>15894</v>
      </c>
      <c r="WDD1" t="s">
        <v>15895</v>
      </c>
      <c r="WDE1" t="s">
        <v>15896</v>
      </c>
      <c r="WDF1" t="s">
        <v>15897</v>
      </c>
      <c r="WDG1" t="s">
        <v>15898</v>
      </c>
      <c r="WDH1" t="s">
        <v>15899</v>
      </c>
      <c r="WDI1" t="s">
        <v>15900</v>
      </c>
      <c r="WDJ1" t="s">
        <v>15901</v>
      </c>
      <c r="WDK1" t="s">
        <v>15902</v>
      </c>
      <c r="WDL1" t="s">
        <v>15903</v>
      </c>
      <c r="WDM1" t="s">
        <v>15904</v>
      </c>
      <c r="WDN1" t="s">
        <v>15905</v>
      </c>
      <c r="WDO1" t="s">
        <v>15906</v>
      </c>
      <c r="WDP1" t="s">
        <v>15907</v>
      </c>
      <c r="WDQ1" t="s">
        <v>15908</v>
      </c>
      <c r="WDR1" t="s">
        <v>15909</v>
      </c>
      <c r="WDS1" t="s">
        <v>15910</v>
      </c>
      <c r="WDT1" t="s">
        <v>15911</v>
      </c>
      <c r="WDU1" t="s">
        <v>15912</v>
      </c>
      <c r="WDV1" t="s">
        <v>15913</v>
      </c>
      <c r="WDW1" t="s">
        <v>15914</v>
      </c>
      <c r="WDX1" t="s">
        <v>15915</v>
      </c>
      <c r="WDY1" t="s">
        <v>15916</v>
      </c>
      <c r="WDZ1" t="s">
        <v>15917</v>
      </c>
      <c r="WEA1" t="s">
        <v>15918</v>
      </c>
      <c r="WEB1" t="s">
        <v>15919</v>
      </c>
      <c r="WEC1" t="s">
        <v>15920</v>
      </c>
      <c r="WED1" t="s">
        <v>15921</v>
      </c>
      <c r="WEE1" t="s">
        <v>15922</v>
      </c>
      <c r="WEF1" t="s">
        <v>15923</v>
      </c>
      <c r="WEG1" t="s">
        <v>15924</v>
      </c>
      <c r="WEH1" t="s">
        <v>15925</v>
      </c>
      <c r="WEI1" t="s">
        <v>15926</v>
      </c>
      <c r="WEJ1" t="s">
        <v>15927</v>
      </c>
      <c r="WEK1" t="s">
        <v>15928</v>
      </c>
      <c r="WEL1" t="s">
        <v>15929</v>
      </c>
      <c r="WEM1" t="s">
        <v>15930</v>
      </c>
      <c r="WEN1" t="s">
        <v>15931</v>
      </c>
      <c r="WEO1" t="s">
        <v>15932</v>
      </c>
      <c r="WEP1" t="s">
        <v>15933</v>
      </c>
      <c r="WEQ1" t="s">
        <v>15934</v>
      </c>
      <c r="WER1" t="s">
        <v>15935</v>
      </c>
      <c r="WES1" t="s">
        <v>15936</v>
      </c>
      <c r="WET1" t="s">
        <v>15937</v>
      </c>
      <c r="WEU1" t="s">
        <v>15938</v>
      </c>
      <c r="WEV1" t="s">
        <v>15939</v>
      </c>
      <c r="WEW1" t="s">
        <v>15940</v>
      </c>
      <c r="WEX1" t="s">
        <v>15941</v>
      </c>
      <c r="WEY1" t="s">
        <v>15942</v>
      </c>
      <c r="WEZ1" t="s">
        <v>15943</v>
      </c>
      <c r="WFA1" t="s">
        <v>15944</v>
      </c>
      <c r="WFB1" t="s">
        <v>15945</v>
      </c>
      <c r="WFC1" t="s">
        <v>15946</v>
      </c>
      <c r="WFD1" t="s">
        <v>15947</v>
      </c>
      <c r="WFE1" t="s">
        <v>15948</v>
      </c>
      <c r="WFF1" t="s">
        <v>15949</v>
      </c>
      <c r="WFG1" t="s">
        <v>15950</v>
      </c>
      <c r="WFH1" t="s">
        <v>15951</v>
      </c>
      <c r="WFI1" t="s">
        <v>15952</v>
      </c>
      <c r="WFJ1" t="s">
        <v>15953</v>
      </c>
      <c r="WFK1" t="s">
        <v>15954</v>
      </c>
      <c r="WFL1" t="s">
        <v>15955</v>
      </c>
      <c r="WFM1" t="s">
        <v>15956</v>
      </c>
      <c r="WFN1" t="s">
        <v>15957</v>
      </c>
      <c r="WFO1" t="s">
        <v>15958</v>
      </c>
      <c r="WFP1" t="s">
        <v>15959</v>
      </c>
      <c r="WFQ1" t="s">
        <v>15960</v>
      </c>
      <c r="WFR1" t="s">
        <v>15961</v>
      </c>
      <c r="WFS1" t="s">
        <v>15962</v>
      </c>
      <c r="WFT1" t="s">
        <v>15963</v>
      </c>
      <c r="WFU1" t="s">
        <v>15964</v>
      </c>
      <c r="WFV1" t="s">
        <v>15965</v>
      </c>
      <c r="WFW1" t="s">
        <v>15966</v>
      </c>
      <c r="WFX1" t="s">
        <v>15967</v>
      </c>
      <c r="WFY1" t="s">
        <v>15968</v>
      </c>
      <c r="WFZ1" t="s">
        <v>15969</v>
      </c>
      <c r="WGA1" t="s">
        <v>15970</v>
      </c>
      <c r="WGB1" t="s">
        <v>15971</v>
      </c>
      <c r="WGC1" t="s">
        <v>15972</v>
      </c>
      <c r="WGD1" t="s">
        <v>15973</v>
      </c>
      <c r="WGE1" t="s">
        <v>15974</v>
      </c>
      <c r="WGF1" t="s">
        <v>15975</v>
      </c>
      <c r="WGG1" t="s">
        <v>15976</v>
      </c>
      <c r="WGH1" t="s">
        <v>15977</v>
      </c>
      <c r="WGI1" t="s">
        <v>15978</v>
      </c>
      <c r="WGJ1" t="s">
        <v>15979</v>
      </c>
      <c r="WGK1" t="s">
        <v>15980</v>
      </c>
      <c r="WGL1" t="s">
        <v>15981</v>
      </c>
      <c r="WGM1" t="s">
        <v>15982</v>
      </c>
      <c r="WGN1" t="s">
        <v>15983</v>
      </c>
      <c r="WGO1" t="s">
        <v>15984</v>
      </c>
      <c r="WGP1" t="s">
        <v>15985</v>
      </c>
      <c r="WGQ1" t="s">
        <v>15986</v>
      </c>
      <c r="WGR1" t="s">
        <v>15987</v>
      </c>
      <c r="WGS1" t="s">
        <v>15988</v>
      </c>
      <c r="WGT1" t="s">
        <v>15989</v>
      </c>
      <c r="WGU1" t="s">
        <v>15990</v>
      </c>
      <c r="WGV1" t="s">
        <v>15991</v>
      </c>
      <c r="WGW1" t="s">
        <v>15992</v>
      </c>
      <c r="WGX1" t="s">
        <v>15993</v>
      </c>
      <c r="WGY1" t="s">
        <v>15994</v>
      </c>
      <c r="WGZ1" t="s">
        <v>15995</v>
      </c>
      <c r="WHA1" t="s">
        <v>15996</v>
      </c>
      <c r="WHB1" t="s">
        <v>15997</v>
      </c>
      <c r="WHC1" t="s">
        <v>15998</v>
      </c>
      <c r="WHD1" t="s">
        <v>15999</v>
      </c>
      <c r="WHE1" t="s">
        <v>16000</v>
      </c>
      <c r="WHF1" t="s">
        <v>16001</v>
      </c>
      <c r="WHG1" t="s">
        <v>16002</v>
      </c>
      <c r="WHH1" t="s">
        <v>16003</v>
      </c>
      <c r="WHI1" t="s">
        <v>16004</v>
      </c>
      <c r="WHJ1" t="s">
        <v>16005</v>
      </c>
      <c r="WHK1" t="s">
        <v>16006</v>
      </c>
      <c r="WHL1" t="s">
        <v>16007</v>
      </c>
      <c r="WHM1" t="s">
        <v>16008</v>
      </c>
      <c r="WHN1" t="s">
        <v>16009</v>
      </c>
      <c r="WHO1" t="s">
        <v>16010</v>
      </c>
      <c r="WHP1" t="s">
        <v>16011</v>
      </c>
      <c r="WHQ1" t="s">
        <v>16012</v>
      </c>
      <c r="WHR1" t="s">
        <v>16013</v>
      </c>
      <c r="WHS1" t="s">
        <v>16014</v>
      </c>
      <c r="WHT1" t="s">
        <v>16015</v>
      </c>
      <c r="WHU1" t="s">
        <v>16016</v>
      </c>
      <c r="WHV1" t="s">
        <v>16017</v>
      </c>
      <c r="WHW1" t="s">
        <v>16018</v>
      </c>
      <c r="WHX1" t="s">
        <v>16019</v>
      </c>
      <c r="WHY1" t="s">
        <v>16020</v>
      </c>
      <c r="WHZ1" t="s">
        <v>16021</v>
      </c>
      <c r="WIA1" t="s">
        <v>16022</v>
      </c>
      <c r="WIB1" t="s">
        <v>16023</v>
      </c>
      <c r="WIC1" t="s">
        <v>16024</v>
      </c>
      <c r="WID1" t="s">
        <v>16025</v>
      </c>
      <c r="WIE1" t="s">
        <v>16026</v>
      </c>
      <c r="WIF1" t="s">
        <v>16027</v>
      </c>
      <c r="WIG1" t="s">
        <v>16028</v>
      </c>
      <c r="WIH1" t="s">
        <v>16029</v>
      </c>
      <c r="WII1" t="s">
        <v>16030</v>
      </c>
      <c r="WIJ1" t="s">
        <v>16031</v>
      </c>
      <c r="WIK1" t="s">
        <v>16032</v>
      </c>
      <c r="WIL1" t="s">
        <v>16033</v>
      </c>
      <c r="WIM1" t="s">
        <v>16034</v>
      </c>
      <c r="WIN1" t="s">
        <v>16035</v>
      </c>
      <c r="WIO1" t="s">
        <v>16036</v>
      </c>
      <c r="WIP1" t="s">
        <v>16037</v>
      </c>
      <c r="WIQ1" t="s">
        <v>16038</v>
      </c>
      <c r="WIR1" t="s">
        <v>16039</v>
      </c>
      <c r="WIS1" t="s">
        <v>16040</v>
      </c>
      <c r="WIT1" t="s">
        <v>16041</v>
      </c>
      <c r="WIU1" t="s">
        <v>16042</v>
      </c>
      <c r="WIV1" t="s">
        <v>16043</v>
      </c>
      <c r="WIW1" t="s">
        <v>16044</v>
      </c>
      <c r="WIX1" t="s">
        <v>16045</v>
      </c>
      <c r="WIY1" t="s">
        <v>16046</v>
      </c>
      <c r="WIZ1" t="s">
        <v>16047</v>
      </c>
      <c r="WJA1" t="s">
        <v>16048</v>
      </c>
      <c r="WJB1" t="s">
        <v>16049</v>
      </c>
      <c r="WJC1" t="s">
        <v>16050</v>
      </c>
      <c r="WJD1" t="s">
        <v>16051</v>
      </c>
      <c r="WJE1" t="s">
        <v>16052</v>
      </c>
      <c r="WJF1" t="s">
        <v>16053</v>
      </c>
      <c r="WJG1" t="s">
        <v>16054</v>
      </c>
      <c r="WJH1" t="s">
        <v>16055</v>
      </c>
      <c r="WJI1" t="s">
        <v>16056</v>
      </c>
      <c r="WJJ1" t="s">
        <v>16057</v>
      </c>
      <c r="WJK1" t="s">
        <v>16058</v>
      </c>
      <c r="WJL1" t="s">
        <v>16059</v>
      </c>
      <c r="WJM1" t="s">
        <v>16060</v>
      </c>
      <c r="WJN1" t="s">
        <v>16061</v>
      </c>
      <c r="WJO1" t="s">
        <v>16062</v>
      </c>
      <c r="WJP1" t="s">
        <v>16063</v>
      </c>
      <c r="WJQ1" t="s">
        <v>16064</v>
      </c>
      <c r="WJR1" t="s">
        <v>16065</v>
      </c>
      <c r="WJS1" t="s">
        <v>16066</v>
      </c>
      <c r="WJT1" t="s">
        <v>16067</v>
      </c>
      <c r="WJU1" t="s">
        <v>16068</v>
      </c>
      <c r="WJV1" t="s">
        <v>16069</v>
      </c>
      <c r="WJW1" t="s">
        <v>16070</v>
      </c>
      <c r="WJX1" t="s">
        <v>16071</v>
      </c>
      <c r="WJY1" t="s">
        <v>16072</v>
      </c>
      <c r="WJZ1" t="s">
        <v>16073</v>
      </c>
      <c r="WKA1" t="s">
        <v>16074</v>
      </c>
      <c r="WKB1" t="s">
        <v>16075</v>
      </c>
      <c r="WKC1" t="s">
        <v>16076</v>
      </c>
      <c r="WKD1" t="s">
        <v>16077</v>
      </c>
      <c r="WKE1" t="s">
        <v>16078</v>
      </c>
      <c r="WKF1" t="s">
        <v>16079</v>
      </c>
      <c r="WKG1" t="s">
        <v>16080</v>
      </c>
      <c r="WKH1" t="s">
        <v>16081</v>
      </c>
      <c r="WKI1" t="s">
        <v>16082</v>
      </c>
      <c r="WKJ1" t="s">
        <v>16083</v>
      </c>
      <c r="WKK1" t="s">
        <v>16084</v>
      </c>
      <c r="WKL1" t="s">
        <v>16085</v>
      </c>
      <c r="WKM1" t="s">
        <v>16086</v>
      </c>
      <c r="WKN1" t="s">
        <v>16087</v>
      </c>
      <c r="WKO1" t="s">
        <v>16088</v>
      </c>
      <c r="WKP1" t="s">
        <v>16089</v>
      </c>
      <c r="WKQ1" t="s">
        <v>16090</v>
      </c>
      <c r="WKR1" t="s">
        <v>16091</v>
      </c>
      <c r="WKS1" t="s">
        <v>16092</v>
      </c>
      <c r="WKT1" t="s">
        <v>16093</v>
      </c>
      <c r="WKU1" t="s">
        <v>16094</v>
      </c>
      <c r="WKV1" t="s">
        <v>16095</v>
      </c>
      <c r="WKW1" t="s">
        <v>16096</v>
      </c>
      <c r="WKX1" t="s">
        <v>16097</v>
      </c>
      <c r="WKY1" t="s">
        <v>16098</v>
      </c>
      <c r="WKZ1" t="s">
        <v>16099</v>
      </c>
      <c r="WLA1" t="s">
        <v>16100</v>
      </c>
      <c r="WLB1" t="s">
        <v>16101</v>
      </c>
      <c r="WLC1" t="s">
        <v>16102</v>
      </c>
      <c r="WLD1" t="s">
        <v>16103</v>
      </c>
      <c r="WLE1" t="s">
        <v>16104</v>
      </c>
      <c r="WLF1" t="s">
        <v>16105</v>
      </c>
      <c r="WLG1" t="s">
        <v>16106</v>
      </c>
      <c r="WLH1" t="s">
        <v>16107</v>
      </c>
      <c r="WLI1" t="s">
        <v>16108</v>
      </c>
      <c r="WLJ1" t="s">
        <v>16109</v>
      </c>
      <c r="WLK1" t="s">
        <v>16110</v>
      </c>
      <c r="WLL1" t="s">
        <v>16111</v>
      </c>
      <c r="WLM1" t="s">
        <v>16112</v>
      </c>
      <c r="WLN1" t="s">
        <v>16113</v>
      </c>
      <c r="WLO1" t="s">
        <v>16114</v>
      </c>
      <c r="WLP1" t="s">
        <v>16115</v>
      </c>
      <c r="WLQ1" t="s">
        <v>16116</v>
      </c>
      <c r="WLR1" t="s">
        <v>16117</v>
      </c>
      <c r="WLS1" t="s">
        <v>16118</v>
      </c>
      <c r="WLT1" t="s">
        <v>16119</v>
      </c>
      <c r="WLU1" t="s">
        <v>16120</v>
      </c>
      <c r="WLV1" t="s">
        <v>16121</v>
      </c>
      <c r="WLW1" t="s">
        <v>16122</v>
      </c>
      <c r="WLX1" t="s">
        <v>16123</v>
      </c>
      <c r="WLY1" t="s">
        <v>16124</v>
      </c>
      <c r="WLZ1" t="s">
        <v>16125</v>
      </c>
      <c r="WMA1" t="s">
        <v>16126</v>
      </c>
      <c r="WMB1" t="s">
        <v>16127</v>
      </c>
      <c r="WMC1" t="s">
        <v>16128</v>
      </c>
      <c r="WMD1" t="s">
        <v>16129</v>
      </c>
      <c r="WME1" t="s">
        <v>16130</v>
      </c>
      <c r="WMF1" t="s">
        <v>16131</v>
      </c>
      <c r="WMG1" t="s">
        <v>16132</v>
      </c>
      <c r="WMH1" t="s">
        <v>16133</v>
      </c>
      <c r="WMI1" t="s">
        <v>16134</v>
      </c>
      <c r="WMJ1" t="s">
        <v>16135</v>
      </c>
      <c r="WMK1" t="s">
        <v>16136</v>
      </c>
      <c r="WML1" t="s">
        <v>16137</v>
      </c>
      <c r="WMM1" t="s">
        <v>16138</v>
      </c>
      <c r="WMN1" t="s">
        <v>16139</v>
      </c>
      <c r="WMO1" t="s">
        <v>16140</v>
      </c>
      <c r="WMP1" t="s">
        <v>16141</v>
      </c>
      <c r="WMQ1" t="s">
        <v>16142</v>
      </c>
      <c r="WMR1" t="s">
        <v>16143</v>
      </c>
      <c r="WMS1" t="s">
        <v>16144</v>
      </c>
      <c r="WMT1" t="s">
        <v>16145</v>
      </c>
      <c r="WMU1" t="s">
        <v>16146</v>
      </c>
      <c r="WMV1" t="s">
        <v>16147</v>
      </c>
      <c r="WMW1" t="s">
        <v>16148</v>
      </c>
      <c r="WMX1" t="s">
        <v>16149</v>
      </c>
      <c r="WMY1" t="s">
        <v>16150</v>
      </c>
      <c r="WMZ1" t="s">
        <v>16151</v>
      </c>
      <c r="WNA1" t="s">
        <v>16152</v>
      </c>
      <c r="WNB1" t="s">
        <v>16153</v>
      </c>
      <c r="WNC1" t="s">
        <v>16154</v>
      </c>
      <c r="WND1" t="s">
        <v>16155</v>
      </c>
      <c r="WNE1" t="s">
        <v>16156</v>
      </c>
      <c r="WNF1" t="s">
        <v>16157</v>
      </c>
      <c r="WNG1" t="s">
        <v>16158</v>
      </c>
      <c r="WNH1" t="s">
        <v>16159</v>
      </c>
      <c r="WNI1" t="s">
        <v>16160</v>
      </c>
      <c r="WNJ1" t="s">
        <v>16161</v>
      </c>
      <c r="WNK1" t="s">
        <v>16162</v>
      </c>
      <c r="WNL1" t="s">
        <v>16163</v>
      </c>
      <c r="WNM1" t="s">
        <v>16164</v>
      </c>
      <c r="WNN1" t="s">
        <v>16165</v>
      </c>
      <c r="WNO1" t="s">
        <v>16166</v>
      </c>
      <c r="WNP1" t="s">
        <v>16167</v>
      </c>
      <c r="WNQ1" t="s">
        <v>16168</v>
      </c>
      <c r="WNR1" t="s">
        <v>16169</v>
      </c>
      <c r="WNS1" t="s">
        <v>16170</v>
      </c>
      <c r="WNT1" t="s">
        <v>16171</v>
      </c>
      <c r="WNU1" t="s">
        <v>16172</v>
      </c>
      <c r="WNV1" t="s">
        <v>16173</v>
      </c>
      <c r="WNW1" t="s">
        <v>16174</v>
      </c>
      <c r="WNX1" t="s">
        <v>16175</v>
      </c>
      <c r="WNY1" t="s">
        <v>16176</v>
      </c>
      <c r="WNZ1" t="s">
        <v>16177</v>
      </c>
      <c r="WOA1" t="s">
        <v>16178</v>
      </c>
      <c r="WOB1" t="s">
        <v>16179</v>
      </c>
      <c r="WOC1" t="s">
        <v>16180</v>
      </c>
      <c r="WOD1" t="s">
        <v>16181</v>
      </c>
      <c r="WOE1" t="s">
        <v>16182</v>
      </c>
      <c r="WOF1" t="s">
        <v>16183</v>
      </c>
      <c r="WOG1" t="s">
        <v>16184</v>
      </c>
      <c r="WOH1" t="s">
        <v>16185</v>
      </c>
      <c r="WOI1" t="s">
        <v>16186</v>
      </c>
      <c r="WOJ1" t="s">
        <v>16187</v>
      </c>
      <c r="WOK1" t="s">
        <v>16188</v>
      </c>
      <c r="WOL1" t="s">
        <v>16189</v>
      </c>
      <c r="WOM1" t="s">
        <v>16190</v>
      </c>
      <c r="WON1" t="s">
        <v>16191</v>
      </c>
      <c r="WOO1" t="s">
        <v>16192</v>
      </c>
      <c r="WOP1" t="s">
        <v>16193</v>
      </c>
      <c r="WOQ1" t="s">
        <v>16194</v>
      </c>
      <c r="WOR1" t="s">
        <v>16195</v>
      </c>
      <c r="WOS1" t="s">
        <v>16196</v>
      </c>
      <c r="WOT1" t="s">
        <v>16197</v>
      </c>
      <c r="WOU1" t="s">
        <v>16198</v>
      </c>
      <c r="WOV1" t="s">
        <v>16199</v>
      </c>
      <c r="WOW1" t="s">
        <v>16200</v>
      </c>
      <c r="WOX1" t="s">
        <v>16201</v>
      </c>
      <c r="WOY1" t="s">
        <v>16202</v>
      </c>
      <c r="WOZ1" t="s">
        <v>16203</v>
      </c>
      <c r="WPA1" t="s">
        <v>16204</v>
      </c>
      <c r="WPB1" t="s">
        <v>16205</v>
      </c>
      <c r="WPC1" t="s">
        <v>16206</v>
      </c>
      <c r="WPD1" t="s">
        <v>16207</v>
      </c>
      <c r="WPE1" t="s">
        <v>16208</v>
      </c>
      <c r="WPF1" t="s">
        <v>16209</v>
      </c>
      <c r="WPG1" t="s">
        <v>16210</v>
      </c>
      <c r="WPH1" t="s">
        <v>16211</v>
      </c>
      <c r="WPI1" t="s">
        <v>16212</v>
      </c>
      <c r="WPJ1" t="s">
        <v>16213</v>
      </c>
      <c r="WPK1" t="s">
        <v>16214</v>
      </c>
      <c r="WPL1" t="s">
        <v>16215</v>
      </c>
      <c r="WPM1" t="s">
        <v>16216</v>
      </c>
      <c r="WPN1" t="s">
        <v>16217</v>
      </c>
      <c r="WPO1" t="s">
        <v>16218</v>
      </c>
      <c r="WPP1" t="s">
        <v>16219</v>
      </c>
      <c r="WPQ1" t="s">
        <v>16220</v>
      </c>
      <c r="WPR1" t="s">
        <v>16221</v>
      </c>
      <c r="WPS1" t="s">
        <v>16222</v>
      </c>
      <c r="WPT1" t="s">
        <v>16223</v>
      </c>
      <c r="WPU1" t="s">
        <v>16224</v>
      </c>
      <c r="WPV1" t="s">
        <v>16225</v>
      </c>
      <c r="WPW1" t="s">
        <v>16226</v>
      </c>
      <c r="WPX1" t="s">
        <v>16227</v>
      </c>
      <c r="WPY1" t="s">
        <v>16228</v>
      </c>
      <c r="WPZ1" t="s">
        <v>16229</v>
      </c>
      <c r="WQA1" t="s">
        <v>16230</v>
      </c>
      <c r="WQB1" t="s">
        <v>16231</v>
      </c>
      <c r="WQC1" t="s">
        <v>16232</v>
      </c>
      <c r="WQD1" t="s">
        <v>16233</v>
      </c>
      <c r="WQE1" t="s">
        <v>16234</v>
      </c>
      <c r="WQF1" t="s">
        <v>16235</v>
      </c>
      <c r="WQG1" t="s">
        <v>16236</v>
      </c>
      <c r="WQH1" t="s">
        <v>16237</v>
      </c>
      <c r="WQI1" t="s">
        <v>16238</v>
      </c>
      <c r="WQJ1" t="s">
        <v>16239</v>
      </c>
      <c r="WQK1" t="s">
        <v>16240</v>
      </c>
      <c r="WQL1" t="s">
        <v>16241</v>
      </c>
      <c r="WQM1" t="s">
        <v>16242</v>
      </c>
      <c r="WQN1" t="s">
        <v>16243</v>
      </c>
      <c r="WQO1" t="s">
        <v>16244</v>
      </c>
      <c r="WQP1" t="s">
        <v>16245</v>
      </c>
      <c r="WQQ1" t="s">
        <v>16246</v>
      </c>
      <c r="WQR1" t="s">
        <v>16247</v>
      </c>
      <c r="WQS1" t="s">
        <v>16248</v>
      </c>
      <c r="WQT1" t="s">
        <v>16249</v>
      </c>
      <c r="WQU1" t="s">
        <v>16250</v>
      </c>
      <c r="WQV1" t="s">
        <v>16251</v>
      </c>
      <c r="WQW1" t="s">
        <v>16252</v>
      </c>
      <c r="WQX1" t="s">
        <v>16253</v>
      </c>
      <c r="WQY1" t="s">
        <v>16254</v>
      </c>
      <c r="WQZ1" t="s">
        <v>16255</v>
      </c>
      <c r="WRA1" t="s">
        <v>16256</v>
      </c>
      <c r="WRB1" t="s">
        <v>16257</v>
      </c>
      <c r="WRC1" t="s">
        <v>16258</v>
      </c>
      <c r="WRD1" t="s">
        <v>16259</v>
      </c>
      <c r="WRE1" t="s">
        <v>16260</v>
      </c>
      <c r="WRF1" t="s">
        <v>16261</v>
      </c>
      <c r="WRG1" t="s">
        <v>16262</v>
      </c>
      <c r="WRH1" t="s">
        <v>16263</v>
      </c>
      <c r="WRI1" t="s">
        <v>16264</v>
      </c>
      <c r="WRJ1" t="s">
        <v>16265</v>
      </c>
      <c r="WRK1" t="s">
        <v>16266</v>
      </c>
      <c r="WRL1" t="s">
        <v>16267</v>
      </c>
      <c r="WRM1" t="s">
        <v>16268</v>
      </c>
      <c r="WRN1" t="s">
        <v>16269</v>
      </c>
      <c r="WRO1" t="s">
        <v>16270</v>
      </c>
      <c r="WRP1" t="s">
        <v>16271</v>
      </c>
      <c r="WRQ1" t="s">
        <v>16272</v>
      </c>
      <c r="WRR1" t="s">
        <v>16273</v>
      </c>
      <c r="WRS1" t="s">
        <v>16274</v>
      </c>
      <c r="WRT1" t="s">
        <v>16275</v>
      </c>
      <c r="WRU1" t="s">
        <v>16276</v>
      </c>
      <c r="WRV1" t="s">
        <v>16277</v>
      </c>
      <c r="WRW1" t="s">
        <v>16278</v>
      </c>
      <c r="WRX1" t="s">
        <v>16279</v>
      </c>
      <c r="WRY1" t="s">
        <v>16280</v>
      </c>
      <c r="WRZ1" t="s">
        <v>16281</v>
      </c>
      <c r="WSA1" t="s">
        <v>16282</v>
      </c>
      <c r="WSB1" t="s">
        <v>16283</v>
      </c>
      <c r="WSC1" t="s">
        <v>16284</v>
      </c>
      <c r="WSD1" t="s">
        <v>16285</v>
      </c>
      <c r="WSE1" t="s">
        <v>16286</v>
      </c>
      <c r="WSF1" t="s">
        <v>16287</v>
      </c>
      <c r="WSG1" t="s">
        <v>16288</v>
      </c>
      <c r="WSH1" t="s">
        <v>16289</v>
      </c>
      <c r="WSI1" t="s">
        <v>16290</v>
      </c>
      <c r="WSJ1" t="s">
        <v>16291</v>
      </c>
      <c r="WSK1" t="s">
        <v>16292</v>
      </c>
      <c r="WSL1" t="s">
        <v>16293</v>
      </c>
      <c r="WSM1" t="s">
        <v>16294</v>
      </c>
      <c r="WSN1" t="s">
        <v>16295</v>
      </c>
      <c r="WSO1" t="s">
        <v>16296</v>
      </c>
      <c r="WSP1" t="s">
        <v>16297</v>
      </c>
      <c r="WSQ1" t="s">
        <v>16298</v>
      </c>
      <c r="WSR1" t="s">
        <v>16299</v>
      </c>
      <c r="WSS1" t="s">
        <v>16300</v>
      </c>
      <c r="WST1" t="s">
        <v>16301</v>
      </c>
      <c r="WSU1" t="s">
        <v>16302</v>
      </c>
      <c r="WSV1" t="s">
        <v>16303</v>
      </c>
      <c r="WSW1" t="s">
        <v>16304</v>
      </c>
      <c r="WSX1" t="s">
        <v>16305</v>
      </c>
      <c r="WSY1" t="s">
        <v>16306</v>
      </c>
      <c r="WSZ1" t="s">
        <v>16307</v>
      </c>
      <c r="WTA1" t="s">
        <v>16308</v>
      </c>
      <c r="WTB1" t="s">
        <v>16309</v>
      </c>
      <c r="WTC1" t="s">
        <v>16310</v>
      </c>
      <c r="WTD1" t="s">
        <v>16311</v>
      </c>
      <c r="WTE1" t="s">
        <v>16312</v>
      </c>
      <c r="WTF1" t="s">
        <v>16313</v>
      </c>
      <c r="WTG1" t="s">
        <v>16314</v>
      </c>
      <c r="WTH1" t="s">
        <v>16315</v>
      </c>
      <c r="WTI1" t="s">
        <v>16316</v>
      </c>
      <c r="WTJ1" t="s">
        <v>16317</v>
      </c>
      <c r="WTK1" t="s">
        <v>16318</v>
      </c>
      <c r="WTL1" t="s">
        <v>16319</v>
      </c>
      <c r="WTM1" t="s">
        <v>16320</v>
      </c>
      <c r="WTN1" t="s">
        <v>16321</v>
      </c>
      <c r="WTO1" t="s">
        <v>16322</v>
      </c>
      <c r="WTP1" t="s">
        <v>16323</v>
      </c>
      <c r="WTQ1" t="s">
        <v>16324</v>
      </c>
      <c r="WTR1" t="s">
        <v>16325</v>
      </c>
      <c r="WTS1" t="s">
        <v>16326</v>
      </c>
      <c r="WTT1" t="s">
        <v>16327</v>
      </c>
      <c r="WTU1" t="s">
        <v>16328</v>
      </c>
      <c r="WTV1" t="s">
        <v>16329</v>
      </c>
      <c r="WTW1" t="s">
        <v>16330</v>
      </c>
      <c r="WTX1" t="s">
        <v>16331</v>
      </c>
      <c r="WTY1" t="s">
        <v>16332</v>
      </c>
      <c r="WTZ1" t="s">
        <v>16333</v>
      </c>
      <c r="WUA1" t="s">
        <v>16334</v>
      </c>
      <c r="WUB1" t="s">
        <v>16335</v>
      </c>
      <c r="WUC1" t="s">
        <v>16336</v>
      </c>
      <c r="WUD1" t="s">
        <v>16337</v>
      </c>
      <c r="WUE1" t="s">
        <v>16338</v>
      </c>
      <c r="WUF1" t="s">
        <v>16339</v>
      </c>
      <c r="WUG1" t="s">
        <v>16340</v>
      </c>
      <c r="WUH1" t="s">
        <v>16341</v>
      </c>
      <c r="WUI1" t="s">
        <v>16342</v>
      </c>
      <c r="WUJ1" t="s">
        <v>16343</v>
      </c>
      <c r="WUK1" t="s">
        <v>16344</v>
      </c>
      <c r="WUL1" t="s">
        <v>16345</v>
      </c>
      <c r="WUM1" t="s">
        <v>16346</v>
      </c>
      <c r="WUN1" t="s">
        <v>16347</v>
      </c>
      <c r="WUO1" t="s">
        <v>16348</v>
      </c>
      <c r="WUP1" t="s">
        <v>16349</v>
      </c>
      <c r="WUQ1" t="s">
        <v>16350</v>
      </c>
      <c r="WUR1" t="s">
        <v>16351</v>
      </c>
      <c r="WUS1" t="s">
        <v>16352</v>
      </c>
      <c r="WUT1" t="s">
        <v>16353</v>
      </c>
      <c r="WUU1" t="s">
        <v>16354</v>
      </c>
      <c r="WUV1" t="s">
        <v>16355</v>
      </c>
      <c r="WUW1" t="s">
        <v>16356</v>
      </c>
      <c r="WUX1" t="s">
        <v>16357</v>
      </c>
      <c r="WUY1" t="s">
        <v>16358</v>
      </c>
      <c r="WUZ1" t="s">
        <v>16359</v>
      </c>
      <c r="WVA1" t="s">
        <v>16360</v>
      </c>
      <c r="WVB1" t="s">
        <v>16361</v>
      </c>
      <c r="WVC1" t="s">
        <v>16362</v>
      </c>
      <c r="WVD1" t="s">
        <v>16363</v>
      </c>
      <c r="WVE1" t="s">
        <v>16364</v>
      </c>
      <c r="WVF1" t="s">
        <v>16365</v>
      </c>
      <c r="WVG1" t="s">
        <v>16366</v>
      </c>
      <c r="WVH1" t="s">
        <v>16367</v>
      </c>
      <c r="WVI1" t="s">
        <v>16368</v>
      </c>
      <c r="WVJ1" t="s">
        <v>16369</v>
      </c>
      <c r="WVK1" t="s">
        <v>16370</v>
      </c>
      <c r="WVL1" t="s">
        <v>16371</v>
      </c>
      <c r="WVM1" t="s">
        <v>16372</v>
      </c>
      <c r="WVN1" t="s">
        <v>16373</v>
      </c>
      <c r="WVO1" t="s">
        <v>16374</v>
      </c>
      <c r="WVP1" t="s">
        <v>16375</v>
      </c>
      <c r="WVQ1" t="s">
        <v>16376</v>
      </c>
      <c r="WVR1" t="s">
        <v>16377</v>
      </c>
      <c r="WVS1" t="s">
        <v>16378</v>
      </c>
      <c r="WVT1" t="s">
        <v>16379</v>
      </c>
      <c r="WVU1" t="s">
        <v>16380</v>
      </c>
      <c r="WVV1" t="s">
        <v>16381</v>
      </c>
      <c r="WVW1" t="s">
        <v>16382</v>
      </c>
      <c r="WVX1" t="s">
        <v>16383</v>
      </c>
      <c r="WVY1" t="s">
        <v>16384</v>
      </c>
      <c r="WVZ1" t="s">
        <v>16385</v>
      </c>
      <c r="WWA1" t="s">
        <v>16386</v>
      </c>
      <c r="WWB1" t="s">
        <v>16387</v>
      </c>
      <c r="WWC1" t="s">
        <v>16388</v>
      </c>
      <c r="WWD1" t="s">
        <v>16389</v>
      </c>
      <c r="WWE1" t="s">
        <v>16390</v>
      </c>
      <c r="WWF1" t="s">
        <v>16391</v>
      </c>
      <c r="WWG1" t="s">
        <v>16392</v>
      </c>
      <c r="WWH1" t="s">
        <v>16393</v>
      </c>
      <c r="WWI1" t="s">
        <v>16394</v>
      </c>
      <c r="WWJ1" t="s">
        <v>16395</v>
      </c>
      <c r="WWK1" t="s">
        <v>16396</v>
      </c>
      <c r="WWL1" t="s">
        <v>16397</v>
      </c>
      <c r="WWM1" t="s">
        <v>16398</v>
      </c>
      <c r="WWN1" t="s">
        <v>16399</v>
      </c>
      <c r="WWO1" t="s">
        <v>16400</v>
      </c>
      <c r="WWP1" t="s">
        <v>16401</v>
      </c>
      <c r="WWQ1" t="s">
        <v>16402</v>
      </c>
      <c r="WWR1" t="s">
        <v>16403</v>
      </c>
      <c r="WWS1" t="s">
        <v>16404</v>
      </c>
      <c r="WWT1" t="s">
        <v>16405</v>
      </c>
      <c r="WWU1" t="s">
        <v>16406</v>
      </c>
      <c r="WWV1" t="s">
        <v>16407</v>
      </c>
      <c r="WWW1" t="s">
        <v>16408</v>
      </c>
      <c r="WWX1" t="s">
        <v>16409</v>
      </c>
      <c r="WWY1" t="s">
        <v>16410</v>
      </c>
      <c r="WWZ1" t="s">
        <v>16411</v>
      </c>
      <c r="WXA1" t="s">
        <v>16412</v>
      </c>
      <c r="WXB1" t="s">
        <v>16413</v>
      </c>
      <c r="WXC1" t="s">
        <v>16414</v>
      </c>
      <c r="WXD1" t="s">
        <v>16415</v>
      </c>
      <c r="WXE1" t="s">
        <v>16416</v>
      </c>
      <c r="WXF1" t="s">
        <v>16417</v>
      </c>
      <c r="WXG1" t="s">
        <v>16418</v>
      </c>
      <c r="WXH1" t="s">
        <v>16419</v>
      </c>
      <c r="WXI1" t="s">
        <v>16420</v>
      </c>
      <c r="WXJ1" t="s">
        <v>16421</v>
      </c>
      <c r="WXK1" t="s">
        <v>16422</v>
      </c>
      <c r="WXL1" t="s">
        <v>16423</v>
      </c>
      <c r="WXM1" t="s">
        <v>16424</v>
      </c>
      <c r="WXN1" t="s">
        <v>16425</v>
      </c>
      <c r="WXO1" t="s">
        <v>16426</v>
      </c>
      <c r="WXP1" t="s">
        <v>16427</v>
      </c>
      <c r="WXQ1" t="s">
        <v>16428</v>
      </c>
      <c r="WXR1" t="s">
        <v>16429</v>
      </c>
      <c r="WXS1" t="s">
        <v>16430</v>
      </c>
      <c r="WXT1" t="s">
        <v>16431</v>
      </c>
      <c r="WXU1" t="s">
        <v>16432</v>
      </c>
      <c r="WXV1" t="s">
        <v>16433</v>
      </c>
      <c r="WXW1" t="s">
        <v>16434</v>
      </c>
      <c r="WXX1" t="s">
        <v>16435</v>
      </c>
      <c r="WXY1" t="s">
        <v>16436</v>
      </c>
      <c r="WXZ1" t="s">
        <v>16437</v>
      </c>
      <c r="WYA1" t="s">
        <v>16438</v>
      </c>
      <c r="WYB1" t="s">
        <v>16439</v>
      </c>
      <c r="WYC1" t="s">
        <v>16440</v>
      </c>
      <c r="WYD1" t="s">
        <v>16441</v>
      </c>
      <c r="WYE1" t="s">
        <v>16442</v>
      </c>
      <c r="WYF1" t="s">
        <v>16443</v>
      </c>
      <c r="WYG1" t="s">
        <v>16444</v>
      </c>
      <c r="WYH1" t="s">
        <v>16445</v>
      </c>
      <c r="WYI1" t="s">
        <v>16446</v>
      </c>
      <c r="WYJ1" t="s">
        <v>16447</v>
      </c>
      <c r="WYK1" t="s">
        <v>16448</v>
      </c>
      <c r="WYL1" t="s">
        <v>16449</v>
      </c>
      <c r="WYM1" t="s">
        <v>16450</v>
      </c>
      <c r="WYN1" t="s">
        <v>16451</v>
      </c>
      <c r="WYO1" t="s">
        <v>16452</v>
      </c>
      <c r="WYP1" t="s">
        <v>16453</v>
      </c>
      <c r="WYQ1" t="s">
        <v>16454</v>
      </c>
      <c r="WYR1" t="s">
        <v>16455</v>
      </c>
      <c r="WYS1" t="s">
        <v>16456</v>
      </c>
      <c r="WYT1" t="s">
        <v>16457</v>
      </c>
      <c r="WYU1" t="s">
        <v>16458</v>
      </c>
      <c r="WYV1" t="s">
        <v>16459</v>
      </c>
      <c r="WYW1" t="s">
        <v>16460</v>
      </c>
      <c r="WYX1" t="s">
        <v>16461</v>
      </c>
      <c r="WYY1" t="s">
        <v>16462</v>
      </c>
      <c r="WYZ1" t="s">
        <v>16463</v>
      </c>
      <c r="WZA1" t="s">
        <v>16464</v>
      </c>
      <c r="WZB1" t="s">
        <v>16465</v>
      </c>
      <c r="WZC1" t="s">
        <v>16466</v>
      </c>
      <c r="WZD1" t="s">
        <v>16467</v>
      </c>
      <c r="WZE1" t="s">
        <v>16468</v>
      </c>
      <c r="WZF1" t="s">
        <v>16469</v>
      </c>
      <c r="WZG1" t="s">
        <v>16470</v>
      </c>
      <c r="WZH1" t="s">
        <v>16471</v>
      </c>
      <c r="WZI1" t="s">
        <v>16472</v>
      </c>
      <c r="WZJ1" t="s">
        <v>16473</v>
      </c>
      <c r="WZK1" t="s">
        <v>16474</v>
      </c>
      <c r="WZL1" t="s">
        <v>16475</v>
      </c>
      <c r="WZM1" t="s">
        <v>16476</v>
      </c>
      <c r="WZN1" t="s">
        <v>16477</v>
      </c>
      <c r="WZO1" t="s">
        <v>16478</v>
      </c>
      <c r="WZP1" t="s">
        <v>16479</v>
      </c>
      <c r="WZQ1" t="s">
        <v>16480</v>
      </c>
      <c r="WZR1" t="s">
        <v>16481</v>
      </c>
      <c r="WZS1" t="s">
        <v>16482</v>
      </c>
      <c r="WZT1" t="s">
        <v>16483</v>
      </c>
      <c r="WZU1" t="s">
        <v>16484</v>
      </c>
      <c r="WZV1" t="s">
        <v>16485</v>
      </c>
      <c r="WZW1" t="s">
        <v>16486</v>
      </c>
      <c r="WZX1" t="s">
        <v>16487</v>
      </c>
      <c r="WZY1" t="s">
        <v>16488</v>
      </c>
      <c r="WZZ1" t="s">
        <v>16489</v>
      </c>
      <c r="XAA1" t="s">
        <v>16490</v>
      </c>
      <c r="XAB1" t="s">
        <v>16491</v>
      </c>
      <c r="XAC1" t="s">
        <v>16492</v>
      </c>
      <c r="XAD1" t="s">
        <v>16493</v>
      </c>
      <c r="XAE1" t="s">
        <v>16494</v>
      </c>
      <c r="XAF1" t="s">
        <v>16495</v>
      </c>
      <c r="XAG1" t="s">
        <v>16496</v>
      </c>
      <c r="XAH1" t="s">
        <v>16497</v>
      </c>
      <c r="XAI1" t="s">
        <v>16498</v>
      </c>
      <c r="XAJ1" t="s">
        <v>16499</v>
      </c>
      <c r="XAK1" t="s">
        <v>16500</v>
      </c>
      <c r="XAL1" t="s">
        <v>16501</v>
      </c>
      <c r="XAM1" t="s">
        <v>16502</v>
      </c>
      <c r="XAN1" t="s">
        <v>16503</v>
      </c>
      <c r="XAO1" t="s">
        <v>16504</v>
      </c>
      <c r="XAP1" t="s">
        <v>16505</v>
      </c>
      <c r="XAQ1" t="s">
        <v>16506</v>
      </c>
      <c r="XAR1" t="s">
        <v>16507</v>
      </c>
      <c r="XAS1" t="s">
        <v>16508</v>
      </c>
      <c r="XAT1" t="s">
        <v>16509</v>
      </c>
      <c r="XAU1" t="s">
        <v>16510</v>
      </c>
      <c r="XAV1" t="s">
        <v>16511</v>
      </c>
      <c r="XAW1" t="s">
        <v>16512</v>
      </c>
      <c r="XAX1" t="s">
        <v>16513</v>
      </c>
      <c r="XAY1" t="s">
        <v>16514</v>
      </c>
      <c r="XAZ1" t="s">
        <v>16515</v>
      </c>
      <c r="XBA1" t="s">
        <v>16516</v>
      </c>
      <c r="XBB1" t="s">
        <v>16517</v>
      </c>
      <c r="XBC1" t="s">
        <v>16518</v>
      </c>
      <c r="XBD1" t="s">
        <v>16519</v>
      </c>
      <c r="XBE1" t="s">
        <v>16520</v>
      </c>
      <c r="XBF1" t="s">
        <v>16521</v>
      </c>
      <c r="XBG1" t="s">
        <v>16522</v>
      </c>
      <c r="XBH1" t="s">
        <v>16523</v>
      </c>
      <c r="XBI1" t="s">
        <v>16524</v>
      </c>
      <c r="XBJ1" t="s">
        <v>16525</v>
      </c>
      <c r="XBK1" t="s">
        <v>16526</v>
      </c>
      <c r="XBL1" t="s">
        <v>16527</v>
      </c>
      <c r="XBM1" t="s">
        <v>16528</v>
      </c>
      <c r="XBN1" t="s">
        <v>16529</v>
      </c>
      <c r="XBO1" t="s">
        <v>16530</v>
      </c>
      <c r="XBP1" t="s">
        <v>16531</v>
      </c>
      <c r="XBQ1" t="s">
        <v>16532</v>
      </c>
      <c r="XBR1" t="s">
        <v>16533</v>
      </c>
      <c r="XBS1" t="s">
        <v>16534</v>
      </c>
      <c r="XBT1" t="s">
        <v>16535</v>
      </c>
      <c r="XBU1" t="s">
        <v>16536</v>
      </c>
      <c r="XBV1" t="s">
        <v>16537</v>
      </c>
      <c r="XBW1" t="s">
        <v>16538</v>
      </c>
      <c r="XBX1" t="s">
        <v>16539</v>
      </c>
      <c r="XBY1" t="s">
        <v>16540</v>
      </c>
      <c r="XBZ1" t="s">
        <v>16541</v>
      </c>
      <c r="XCA1" t="s">
        <v>16542</v>
      </c>
      <c r="XCB1" t="s">
        <v>16543</v>
      </c>
      <c r="XCC1" t="s">
        <v>16544</v>
      </c>
      <c r="XCD1" t="s">
        <v>16545</v>
      </c>
      <c r="XCE1" t="s">
        <v>16546</v>
      </c>
      <c r="XCF1" t="s">
        <v>16547</v>
      </c>
      <c r="XCG1" t="s">
        <v>16548</v>
      </c>
      <c r="XCH1" t="s">
        <v>16549</v>
      </c>
      <c r="XCI1" t="s">
        <v>16550</v>
      </c>
      <c r="XCJ1" t="s">
        <v>16551</v>
      </c>
      <c r="XCK1" t="s">
        <v>16552</v>
      </c>
      <c r="XCL1" t="s">
        <v>16553</v>
      </c>
      <c r="XCM1" t="s">
        <v>16554</v>
      </c>
      <c r="XCN1" t="s">
        <v>16555</v>
      </c>
      <c r="XCO1" t="s">
        <v>16556</v>
      </c>
      <c r="XCP1" t="s">
        <v>16557</v>
      </c>
      <c r="XCQ1" t="s">
        <v>16558</v>
      </c>
      <c r="XCR1" t="s">
        <v>16559</v>
      </c>
      <c r="XCS1" t="s">
        <v>16560</v>
      </c>
      <c r="XCT1" t="s">
        <v>16561</v>
      </c>
      <c r="XCU1" t="s">
        <v>16562</v>
      </c>
      <c r="XCV1" t="s">
        <v>16563</v>
      </c>
      <c r="XCW1" t="s">
        <v>16564</v>
      </c>
      <c r="XCX1" t="s">
        <v>16565</v>
      </c>
      <c r="XCY1" t="s">
        <v>16566</v>
      </c>
      <c r="XCZ1" t="s">
        <v>16567</v>
      </c>
      <c r="XDA1" t="s">
        <v>16568</v>
      </c>
      <c r="XDB1" t="s">
        <v>16569</v>
      </c>
      <c r="XDC1" t="s">
        <v>16570</v>
      </c>
      <c r="XDD1" t="s">
        <v>16571</v>
      </c>
      <c r="XDE1" t="s">
        <v>16572</v>
      </c>
      <c r="XDF1" t="s">
        <v>16573</v>
      </c>
      <c r="XDG1" t="s">
        <v>16574</v>
      </c>
      <c r="XDH1" t="s">
        <v>16575</v>
      </c>
      <c r="XDI1" t="s">
        <v>16576</v>
      </c>
      <c r="XDJ1" t="s">
        <v>16577</v>
      </c>
      <c r="XDK1" t="s">
        <v>16578</v>
      </c>
      <c r="XDL1" t="s">
        <v>16579</v>
      </c>
      <c r="XDM1" t="s">
        <v>16580</v>
      </c>
      <c r="XDN1" t="s">
        <v>16581</v>
      </c>
      <c r="XDO1" t="s">
        <v>16582</v>
      </c>
      <c r="XDP1" t="s">
        <v>16583</v>
      </c>
      <c r="XDQ1" t="s">
        <v>16584</v>
      </c>
      <c r="XDR1" t="s">
        <v>16585</v>
      </c>
      <c r="XDS1" t="s">
        <v>16586</v>
      </c>
      <c r="XDT1" t="s">
        <v>16587</v>
      </c>
      <c r="XDU1" t="s">
        <v>16588</v>
      </c>
      <c r="XDV1" t="s">
        <v>16589</v>
      </c>
      <c r="XDW1" t="s">
        <v>16590</v>
      </c>
      <c r="XDX1" t="s">
        <v>16591</v>
      </c>
      <c r="XDY1" t="s">
        <v>16592</v>
      </c>
      <c r="XDZ1" t="s">
        <v>16593</v>
      </c>
      <c r="XEA1" t="s">
        <v>16594</v>
      </c>
      <c r="XEB1" t="s">
        <v>16595</v>
      </c>
      <c r="XEC1" t="s">
        <v>16596</v>
      </c>
      <c r="XED1" t="s">
        <v>16597</v>
      </c>
      <c r="XEE1" t="s">
        <v>16598</v>
      </c>
      <c r="XEF1" t="s">
        <v>16599</v>
      </c>
      <c r="XEG1" t="s">
        <v>16600</v>
      </c>
      <c r="XEH1" t="s">
        <v>16601</v>
      </c>
      <c r="XEI1" t="s">
        <v>16602</v>
      </c>
      <c r="XEJ1" t="s">
        <v>16603</v>
      </c>
      <c r="XEK1" t="s">
        <v>16604</v>
      </c>
      <c r="XEL1" t="s">
        <v>16605</v>
      </c>
      <c r="XEM1" t="s">
        <v>16606</v>
      </c>
      <c r="XEN1" t="s">
        <v>16607</v>
      </c>
      <c r="XEO1" t="s">
        <v>16608</v>
      </c>
      <c r="XEP1" t="s">
        <v>16609</v>
      </c>
      <c r="XEQ1" t="s">
        <v>16610</v>
      </c>
      <c r="XER1" t="s">
        <v>16611</v>
      </c>
      <c r="XES1" t="s">
        <v>16612</v>
      </c>
      <c r="XET1" t="s">
        <v>16613</v>
      </c>
      <c r="XEU1" t="s">
        <v>16614</v>
      </c>
      <c r="XEV1" t="s">
        <v>16615</v>
      </c>
      <c r="XEW1" t="s">
        <v>16616</v>
      </c>
      <c r="XEX1" t="s">
        <v>16617</v>
      </c>
      <c r="XEY1" t="s">
        <v>16618</v>
      </c>
      <c r="XEZ1" t="s">
        <v>16619</v>
      </c>
      <c r="XFA1" t="s">
        <v>16620</v>
      </c>
      <c r="XFB1" t="s">
        <v>16621</v>
      </c>
    </row>
    <row r="2" spans="1:16382" s="16" customFormat="1" ht="13" x14ac:dyDescent="0.3">
      <c r="A2" s="23" t="s">
        <v>16656</v>
      </c>
      <c r="B2" s="23" t="s">
        <v>16656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pans="1:16382" ht="12.5" x14ac:dyDescent="0.25"/>
    <row r="4" spans="1:16382" ht="12.5" x14ac:dyDescent="0.25"/>
    <row r="5" spans="1:16382" ht="12.5" x14ac:dyDescent="0.25"/>
    <row r="6" spans="1:16382" ht="12.5" x14ac:dyDescent="0.25"/>
    <row r="7" spans="1:16382" ht="12.5" x14ac:dyDescent="0.25"/>
    <row r="8" spans="1:16382" ht="12.5" x14ac:dyDescent="0.25"/>
    <row r="9" spans="1:16382" ht="12.5" x14ac:dyDescent="0.25"/>
    <row r="10" spans="1:16382" ht="12.5" x14ac:dyDescent="0.25"/>
    <row r="11" spans="1:16382" ht="12.5" x14ac:dyDescent="0.25"/>
    <row r="12" spans="1:16382" ht="12.5" x14ac:dyDescent="0.25"/>
    <row r="13" spans="1:16382" ht="12.5" x14ac:dyDescent="0.25"/>
    <row r="14" spans="1:16382" ht="12.5" x14ac:dyDescent="0.25"/>
    <row r="15" spans="1:16382" ht="12.5" x14ac:dyDescent="0.25"/>
    <row r="16" spans="1:16382" ht="12.5" x14ac:dyDescent="0.25"/>
    <row r="17" ht="12.5" x14ac:dyDescent="0.25"/>
    <row r="18" ht="12.5" x14ac:dyDescent="0.25"/>
    <row r="19" ht="12.5" x14ac:dyDescent="0.25"/>
    <row r="20" ht="12.5" x14ac:dyDescent="0.25"/>
    <row r="21" ht="12.5" x14ac:dyDescent="0.25"/>
    <row r="22" ht="12.5" x14ac:dyDescent="0.25"/>
    <row r="23" ht="12.5" x14ac:dyDescent="0.25"/>
    <row r="24" ht="12.5" x14ac:dyDescent="0.25"/>
    <row r="25" ht="12.5" x14ac:dyDescent="0.25"/>
    <row r="26" ht="12.5" x14ac:dyDescent="0.25"/>
    <row r="27" ht="12.5" x14ac:dyDescent="0.25"/>
    <row r="28" ht="12.5" x14ac:dyDescent="0.25"/>
    <row r="29" ht="12.5" x14ac:dyDescent="0.25"/>
    <row r="30" ht="12.5" x14ac:dyDescent="0.25"/>
    <row r="31" ht="12.5" x14ac:dyDescent="0.25"/>
    <row r="32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  <row r="76" ht="12.5" x14ac:dyDescent="0.25"/>
    <row r="77" ht="12.5" x14ac:dyDescent="0.25"/>
    <row r="78" ht="12.5" x14ac:dyDescent="0.25"/>
    <row r="79" ht="12.5" x14ac:dyDescent="0.25"/>
    <row r="80" ht="12.5" x14ac:dyDescent="0.25"/>
    <row r="81" ht="12.5" x14ac:dyDescent="0.25"/>
    <row r="82" ht="12.5" x14ac:dyDescent="0.25"/>
    <row r="83" ht="12.5" x14ac:dyDescent="0.25"/>
    <row r="84" ht="12.5" x14ac:dyDescent="0.25"/>
    <row r="85" ht="12.5" x14ac:dyDescent="0.25"/>
    <row r="86" ht="12.5" x14ac:dyDescent="0.25"/>
    <row r="87" ht="12.5" x14ac:dyDescent="0.25"/>
    <row r="88" ht="12.5" x14ac:dyDescent="0.25"/>
    <row r="89" ht="12.5" x14ac:dyDescent="0.25"/>
    <row r="90" ht="12.5" x14ac:dyDescent="0.25"/>
    <row r="91" ht="12.5" x14ac:dyDescent="0.25"/>
    <row r="92" ht="12.5" x14ac:dyDescent="0.25"/>
    <row r="93" ht="12.5" x14ac:dyDescent="0.25"/>
    <row r="94" ht="12.5" x14ac:dyDescent="0.25"/>
    <row r="95" ht="12.5" x14ac:dyDescent="0.25"/>
    <row r="96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  <row r="124" ht="12.5" x14ac:dyDescent="0.25"/>
    <row r="125" ht="12.5" x14ac:dyDescent="0.25"/>
    <row r="126" ht="12.5" x14ac:dyDescent="0.25"/>
    <row r="127" ht="12.5" x14ac:dyDescent="0.25"/>
    <row r="128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x14ac:dyDescent="0.25"/>
    <row r="141" ht="12.5" x14ac:dyDescent="0.25"/>
    <row r="142" ht="12.5" x14ac:dyDescent="0.25"/>
    <row r="143" ht="12.5" x14ac:dyDescent="0.25"/>
    <row r="144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  <row r="152" ht="12.5" x14ac:dyDescent="0.25"/>
    <row r="153" ht="12.5" x14ac:dyDescent="0.25"/>
    <row r="154" ht="12.5" x14ac:dyDescent="0.25"/>
    <row r="155" ht="12.5" x14ac:dyDescent="0.25"/>
    <row r="156" ht="12.5" x14ac:dyDescent="0.25"/>
    <row r="157" ht="12.5" x14ac:dyDescent="0.25"/>
    <row r="158" ht="12.5" x14ac:dyDescent="0.25"/>
    <row r="159" ht="12.5" x14ac:dyDescent="0.25"/>
    <row r="160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x14ac:dyDescent="0.25"/>
    <row r="172" ht="12.5" x14ac:dyDescent="0.25"/>
    <row r="173" ht="12.5" x14ac:dyDescent="0.25"/>
    <row r="174" ht="12.5" x14ac:dyDescent="0.25"/>
    <row r="175" ht="12.5" x14ac:dyDescent="0.25"/>
    <row r="176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x14ac:dyDescent="0.25"/>
    <row r="188" ht="12.5" x14ac:dyDescent="0.25"/>
    <row r="189" ht="12.5" x14ac:dyDescent="0.25"/>
    <row r="190" ht="12.5" x14ac:dyDescent="0.25"/>
    <row r="191" ht="12.5" x14ac:dyDescent="0.25"/>
    <row r="192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x14ac:dyDescent="0.25"/>
    <row r="204" ht="12.5" x14ac:dyDescent="0.25"/>
    <row r="205" ht="12.5" x14ac:dyDescent="0.25"/>
    <row r="206" ht="12.5" x14ac:dyDescent="0.25"/>
    <row r="207" ht="12.5" x14ac:dyDescent="0.25"/>
    <row r="208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x14ac:dyDescent="0.25"/>
    <row r="236" ht="12.5" x14ac:dyDescent="0.25"/>
    <row r="237" ht="12.5" x14ac:dyDescent="0.25"/>
    <row r="238" ht="12.5" x14ac:dyDescent="0.25"/>
    <row r="239" ht="12.5" x14ac:dyDescent="0.25"/>
    <row r="240" ht="12.5" x14ac:dyDescent="0.25"/>
    <row r="241" ht="12.5" x14ac:dyDescent="0.25"/>
    <row r="242" ht="12.5" x14ac:dyDescent="0.25"/>
    <row r="243" ht="12.5" x14ac:dyDescent="0.25"/>
    <row r="244" ht="12.5" x14ac:dyDescent="0.25"/>
    <row r="245" ht="12.5" x14ac:dyDescent="0.25"/>
    <row r="246" ht="12.5" x14ac:dyDescent="0.25"/>
    <row r="247" ht="12.5" x14ac:dyDescent="0.25"/>
    <row r="248" ht="12.5" x14ac:dyDescent="0.25"/>
    <row r="249" ht="12.5" x14ac:dyDescent="0.25"/>
    <row r="250" ht="12.5" x14ac:dyDescent="0.25"/>
    <row r="251" ht="12.5" x14ac:dyDescent="0.25"/>
    <row r="252" ht="12.5" x14ac:dyDescent="0.25"/>
    <row r="253" ht="12.5" x14ac:dyDescent="0.25"/>
    <row r="254" ht="12.5" x14ac:dyDescent="0.25"/>
    <row r="255" ht="12.5" x14ac:dyDescent="0.25"/>
    <row r="256" ht="12.5" x14ac:dyDescent="0.25"/>
    <row r="257" ht="12.5" x14ac:dyDescent="0.25"/>
    <row r="258" ht="12.5" x14ac:dyDescent="0.25"/>
    <row r="259" ht="12.5" x14ac:dyDescent="0.25"/>
    <row r="260" ht="12.5" x14ac:dyDescent="0.25"/>
    <row r="261" ht="12.5" x14ac:dyDescent="0.25"/>
    <row r="262" ht="12.5" x14ac:dyDescent="0.25"/>
    <row r="263" ht="12.5" x14ac:dyDescent="0.25"/>
    <row r="264" ht="12.5" x14ac:dyDescent="0.25"/>
    <row r="265" ht="12.5" x14ac:dyDescent="0.25"/>
    <row r="266" ht="12.5" x14ac:dyDescent="0.25"/>
    <row r="267" ht="12.5" x14ac:dyDescent="0.25"/>
    <row r="268" ht="12.5" x14ac:dyDescent="0.25"/>
    <row r="269" ht="12.5" x14ac:dyDescent="0.25"/>
    <row r="270" ht="12.5" x14ac:dyDescent="0.25"/>
    <row r="271" ht="12.5" x14ac:dyDescent="0.25"/>
    <row r="272" ht="12.5" x14ac:dyDescent="0.25"/>
    <row r="273" ht="12.5" x14ac:dyDescent="0.25"/>
    <row r="274" ht="12.5" x14ac:dyDescent="0.25"/>
    <row r="275" ht="12.5" x14ac:dyDescent="0.25"/>
    <row r="276" ht="12.5" x14ac:dyDescent="0.25"/>
    <row r="277" ht="12.5" x14ac:dyDescent="0.25"/>
    <row r="278" ht="12.5" x14ac:dyDescent="0.25"/>
    <row r="279" ht="12.5" x14ac:dyDescent="0.25"/>
    <row r="280" ht="12.5" x14ac:dyDescent="0.25"/>
    <row r="281" ht="12.5" x14ac:dyDescent="0.25"/>
    <row r="282" ht="12.5" x14ac:dyDescent="0.25"/>
    <row r="283" ht="12.5" x14ac:dyDescent="0.25"/>
    <row r="284" ht="12.5" x14ac:dyDescent="0.25"/>
    <row r="285" ht="12.5" x14ac:dyDescent="0.25"/>
    <row r="286" ht="12.5" x14ac:dyDescent="0.25"/>
    <row r="287" ht="12.5" x14ac:dyDescent="0.25"/>
    <row r="288" ht="12.5" x14ac:dyDescent="0.25"/>
    <row r="289" ht="12.5" x14ac:dyDescent="0.25"/>
    <row r="290" ht="12.5" x14ac:dyDescent="0.25"/>
    <row r="291" ht="12.5" x14ac:dyDescent="0.25"/>
    <row r="292" ht="12.5" x14ac:dyDescent="0.25"/>
    <row r="293" ht="12.5" x14ac:dyDescent="0.25"/>
    <row r="294" ht="12.5" x14ac:dyDescent="0.25"/>
    <row r="295" ht="12.5" x14ac:dyDescent="0.25"/>
    <row r="296" ht="12.5" x14ac:dyDescent="0.25"/>
    <row r="297" ht="12.5" x14ac:dyDescent="0.25"/>
    <row r="298" ht="12.5" x14ac:dyDescent="0.25"/>
    <row r="299" ht="12.5" x14ac:dyDescent="0.25"/>
    <row r="300" ht="12.5" x14ac:dyDescent="0.25"/>
    <row r="301" ht="12.5" x14ac:dyDescent="0.25"/>
    <row r="302" ht="12.5" x14ac:dyDescent="0.25"/>
    <row r="303" ht="12.5" x14ac:dyDescent="0.25"/>
    <row r="304" ht="12.5" x14ac:dyDescent="0.25"/>
    <row r="305" ht="12.5" x14ac:dyDescent="0.25"/>
    <row r="306" ht="12.5" x14ac:dyDescent="0.25"/>
    <row r="307" ht="12.5" x14ac:dyDescent="0.25"/>
    <row r="308" ht="12.5" x14ac:dyDescent="0.25"/>
    <row r="309" ht="12.5" x14ac:dyDescent="0.25"/>
    <row r="310" ht="12.5" x14ac:dyDescent="0.25"/>
    <row r="311" ht="12.5" x14ac:dyDescent="0.25"/>
    <row r="312" ht="12.5" x14ac:dyDescent="0.25"/>
    <row r="313" ht="12.5" x14ac:dyDescent="0.25"/>
    <row r="314" ht="12.5" x14ac:dyDescent="0.25"/>
    <row r="315" ht="12.5" x14ac:dyDescent="0.25"/>
    <row r="316" ht="12.5" x14ac:dyDescent="0.25"/>
    <row r="317" ht="12.5" x14ac:dyDescent="0.25"/>
    <row r="318" ht="12.5" x14ac:dyDescent="0.25"/>
    <row r="319" ht="12.5" x14ac:dyDescent="0.25"/>
    <row r="320" ht="12.5" x14ac:dyDescent="0.25"/>
    <row r="321" ht="12.5" x14ac:dyDescent="0.25"/>
    <row r="322" ht="12.5" x14ac:dyDescent="0.25"/>
    <row r="323" ht="12.5" x14ac:dyDescent="0.25"/>
    <row r="324" ht="12.5" x14ac:dyDescent="0.25"/>
    <row r="325" ht="12.5" x14ac:dyDescent="0.25"/>
    <row r="326" ht="12.5" x14ac:dyDescent="0.25"/>
    <row r="327" ht="12.5" x14ac:dyDescent="0.25"/>
    <row r="328" ht="12.5" x14ac:dyDescent="0.25"/>
    <row r="329" ht="12.5" x14ac:dyDescent="0.25"/>
    <row r="330" ht="12.5" x14ac:dyDescent="0.25"/>
    <row r="331" ht="12.5" x14ac:dyDescent="0.25"/>
    <row r="332" ht="12.5" x14ac:dyDescent="0.25"/>
    <row r="333" ht="12.5" x14ac:dyDescent="0.25"/>
    <row r="334" ht="12.5" x14ac:dyDescent="0.25"/>
    <row r="335" ht="12.5" x14ac:dyDescent="0.25"/>
    <row r="336" ht="12.5" x14ac:dyDescent="0.25"/>
    <row r="337" ht="12.5" x14ac:dyDescent="0.25"/>
    <row r="338" ht="12.5" x14ac:dyDescent="0.25"/>
    <row r="339" ht="12.5" x14ac:dyDescent="0.25"/>
    <row r="340" ht="12.5" x14ac:dyDescent="0.25"/>
    <row r="341" ht="12.5" x14ac:dyDescent="0.25"/>
    <row r="342" ht="12.5" x14ac:dyDescent="0.25"/>
    <row r="343" ht="12.5" x14ac:dyDescent="0.25"/>
    <row r="344" ht="12.5" x14ac:dyDescent="0.25"/>
    <row r="345" ht="12.5" x14ac:dyDescent="0.25"/>
    <row r="346" ht="12.5" x14ac:dyDescent="0.25"/>
    <row r="347" ht="12.5" x14ac:dyDescent="0.25"/>
    <row r="348" ht="12.5" x14ac:dyDescent="0.25"/>
    <row r="349" ht="12.5" x14ac:dyDescent="0.25"/>
    <row r="350" ht="12.5" x14ac:dyDescent="0.25"/>
    <row r="351" ht="12.5" x14ac:dyDescent="0.25"/>
    <row r="352" ht="12.5" x14ac:dyDescent="0.25"/>
    <row r="353" ht="12.5" x14ac:dyDescent="0.25"/>
    <row r="354" ht="12.5" x14ac:dyDescent="0.25"/>
    <row r="355" ht="12.5" x14ac:dyDescent="0.25"/>
    <row r="356" ht="12.5" x14ac:dyDescent="0.25"/>
    <row r="357" ht="12.5" x14ac:dyDescent="0.25"/>
    <row r="358" ht="12.5" x14ac:dyDescent="0.25"/>
    <row r="359" ht="12.5" x14ac:dyDescent="0.25"/>
    <row r="360" ht="12.5" x14ac:dyDescent="0.25"/>
    <row r="361" ht="12.5" x14ac:dyDescent="0.25"/>
    <row r="362" ht="12.5" x14ac:dyDescent="0.25"/>
    <row r="363" ht="12.5" x14ac:dyDescent="0.25"/>
    <row r="364" ht="12.5" x14ac:dyDescent="0.25"/>
    <row r="365" ht="12.5" x14ac:dyDescent="0.25"/>
    <row r="366" ht="12.5" x14ac:dyDescent="0.25"/>
    <row r="367" ht="12.5" x14ac:dyDescent="0.25"/>
    <row r="368" ht="12.5" x14ac:dyDescent="0.25"/>
    <row r="369" ht="12.5" x14ac:dyDescent="0.25"/>
    <row r="370" ht="12.5" x14ac:dyDescent="0.25"/>
    <row r="371" ht="12.5" x14ac:dyDescent="0.25"/>
    <row r="372" ht="12.5" x14ac:dyDescent="0.25"/>
    <row r="373" ht="12.5" x14ac:dyDescent="0.25"/>
    <row r="374" ht="12.5" x14ac:dyDescent="0.25"/>
    <row r="375" ht="12.5" x14ac:dyDescent="0.25"/>
    <row r="376" ht="12.5" x14ac:dyDescent="0.25"/>
    <row r="377" ht="12.5" x14ac:dyDescent="0.25"/>
    <row r="378" ht="12.5" x14ac:dyDescent="0.25"/>
    <row r="379" ht="12.5" x14ac:dyDescent="0.25"/>
    <row r="380" ht="12.5" x14ac:dyDescent="0.25"/>
    <row r="381" ht="12.5" x14ac:dyDescent="0.25"/>
    <row r="382" ht="12.5" x14ac:dyDescent="0.25"/>
    <row r="383" ht="12.5" x14ac:dyDescent="0.25"/>
    <row r="384" ht="12.5" x14ac:dyDescent="0.25"/>
    <row r="385" ht="12.5" x14ac:dyDescent="0.25"/>
    <row r="386" ht="12.5" x14ac:dyDescent="0.25"/>
    <row r="387" ht="12.5" x14ac:dyDescent="0.25"/>
    <row r="388" ht="12.5" x14ac:dyDescent="0.25"/>
    <row r="389" ht="12.5" x14ac:dyDescent="0.25"/>
    <row r="390" ht="12.5" x14ac:dyDescent="0.25"/>
    <row r="391" ht="12.5" x14ac:dyDescent="0.25"/>
    <row r="392" ht="12.5" x14ac:dyDescent="0.25"/>
    <row r="393" ht="12.5" x14ac:dyDescent="0.25"/>
    <row r="394" ht="12.5" x14ac:dyDescent="0.25"/>
    <row r="395" ht="12.5" x14ac:dyDescent="0.25"/>
    <row r="396" ht="12.5" x14ac:dyDescent="0.25"/>
    <row r="397" ht="12.5" x14ac:dyDescent="0.25"/>
    <row r="398" ht="12.5" x14ac:dyDescent="0.25"/>
    <row r="399" ht="12.5" x14ac:dyDescent="0.25"/>
    <row r="400" ht="12.5" x14ac:dyDescent="0.25"/>
    <row r="401" ht="12.5" x14ac:dyDescent="0.25"/>
    <row r="402" ht="12.5" x14ac:dyDescent="0.25"/>
    <row r="403" ht="12.5" x14ac:dyDescent="0.25"/>
    <row r="404" ht="12.5" x14ac:dyDescent="0.25"/>
    <row r="405" ht="12.5" x14ac:dyDescent="0.25"/>
    <row r="406" ht="12.5" x14ac:dyDescent="0.25"/>
    <row r="407" ht="12.5" x14ac:dyDescent="0.25"/>
    <row r="408" ht="12.5" x14ac:dyDescent="0.25"/>
    <row r="409" ht="12.5" x14ac:dyDescent="0.25"/>
    <row r="410" ht="12.5" x14ac:dyDescent="0.25"/>
    <row r="411" ht="12.5" x14ac:dyDescent="0.25"/>
    <row r="412" ht="12.5" x14ac:dyDescent="0.25"/>
    <row r="413" ht="12.5" x14ac:dyDescent="0.25"/>
    <row r="414" ht="12.5" x14ac:dyDescent="0.25"/>
    <row r="415" ht="12.5" x14ac:dyDescent="0.25"/>
    <row r="416" ht="12.5" x14ac:dyDescent="0.25"/>
    <row r="417" ht="12.5" x14ac:dyDescent="0.25"/>
    <row r="418" ht="12.5" x14ac:dyDescent="0.25"/>
    <row r="419" ht="12.5" x14ac:dyDescent="0.25"/>
    <row r="420" ht="12.5" x14ac:dyDescent="0.25"/>
    <row r="421" ht="12.5" x14ac:dyDescent="0.25"/>
    <row r="422" ht="12.5" x14ac:dyDescent="0.25"/>
    <row r="423" ht="12.5" x14ac:dyDescent="0.25"/>
    <row r="424" ht="12.5" x14ac:dyDescent="0.25"/>
    <row r="425" ht="12.5" x14ac:dyDescent="0.25"/>
    <row r="426" ht="12.5" x14ac:dyDescent="0.25"/>
    <row r="427" ht="12.5" x14ac:dyDescent="0.25"/>
    <row r="428" ht="12.5" x14ac:dyDescent="0.25"/>
    <row r="429" ht="12.5" x14ac:dyDescent="0.25"/>
    <row r="430" ht="12.5" x14ac:dyDescent="0.25"/>
    <row r="431" ht="12.5" x14ac:dyDescent="0.25"/>
    <row r="432" ht="12.5" x14ac:dyDescent="0.25"/>
    <row r="433" ht="12.5" x14ac:dyDescent="0.25"/>
    <row r="434" ht="12.5" x14ac:dyDescent="0.25"/>
    <row r="435" ht="12.5" x14ac:dyDescent="0.25"/>
    <row r="436" ht="12.5" x14ac:dyDescent="0.25"/>
    <row r="437" ht="12.5" x14ac:dyDescent="0.25"/>
    <row r="438" ht="12.5" x14ac:dyDescent="0.25"/>
    <row r="439" ht="12.5" x14ac:dyDescent="0.25"/>
    <row r="440" ht="12.5" x14ac:dyDescent="0.25"/>
    <row r="441" ht="12.5" x14ac:dyDescent="0.25"/>
    <row r="442" ht="12.5" x14ac:dyDescent="0.25"/>
    <row r="443" ht="12.5" x14ac:dyDescent="0.25"/>
    <row r="444" ht="12.5" x14ac:dyDescent="0.25"/>
    <row r="445" ht="12.5" x14ac:dyDescent="0.25"/>
    <row r="446" ht="12.5" x14ac:dyDescent="0.25"/>
    <row r="447" ht="12.5" x14ac:dyDescent="0.25"/>
    <row r="448" ht="12.5" x14ac:dyDescent="0.25"/>
    <row r="449" ht="12.5" x14ac:dyDescent="0.25"/>
    <row r="450" ht="12.5" x14ac:dyDescent="0.25"/>
    <row r="451" ht="12.5" x14ac:dyDescent="0.25"/>
    <row r="452" ht="12.5" x14ac:dyDescent="0.25"/>
    <row r="453" ht="12.5" x14ac:dyDescent="0.25"/>
    <row r="454" ht="12.5" x14ac:dyDescent="0.25"/>
    <row r="455" ht="12.5" x14ac:dyDescent="0.25"/>
    <row r="456" ht="12.5" x14ac:dyDescent="0.25"/>
    <row r="457" ht="12.5" x14ac:dyDescent="0.25"/>
    <row r="458" ht="12.5" x14ac:dyDescent="0.25"/>
    <row r="459" ht="12.5" x14ac:dyDescent="0.25"/>
    <row r="460" ht="12.5" x14ac:dyDescent="0.25"/>
    <row r="461" ht="12.5" x14ac:dyDescent="0.25"/>
    <row r="462" ht="12.5" x14ac:dyDescent="0.25"/>
    <row r="463" ht="12.5" x14ac:dyDescent="0.25"/>
    <row r="464" ht="12.5" x14ac:dyDescent="0.25"/>
    <row r="465" ht="12.5" x14ac:dyDescent="0.25"/>
    <row r="466" ht="12.5" x14ac:dyDescent="0.25"/>
    <row r="467" ht="12.5" x14ac:dyDescent="0.25"/>
    <row r="468" ht="12.5" x14ac:dyDescent="0.25"/>
    <row r="469" ht="12.5" x14ac:dyDescent="0.25"/>
    <row r="470" ht="12.5" x14ac:dyDescent="0.25"/>
    <row r="471" ht="12.5" x14ac:dyDescent="0.25"/>
    <row r="472" ht="12.5" x14ac:dyDescent="0.25"/>
    <row r="473" ht="12.5" x14ac:dyDescent="0.25"/>
    <row r="474" ht="12.5" x14ac:dyDescent="0.25"/>
    <row r="475" ht="12.5" x14ac:dyDescent="0.25"/>
    <row r="476" ht="12.5" x14ac:dyDescent="0.25"/>
    <row r="477" ht="12.5" x14ac:dyDescent="0.25"/>
    <row r="478" ht="12.5" x14ac:dyDescent="0.25"/>
    <row r="479" ht="12.5" x14ac:dyDescent="0.25"/>
    <row r="480" ht="12.5" x14ac:dyDescent="0.25"/>
    <row r="481" ht="12.5" x14ac:dyDescent="0.25"/>
    <row r="482" ht="12.5" x14ac:dyDescent="0.25"/>
    <row r="483" ht="12.5" x14ac:dyDescent="0.25"/>
    <row r="484" ht="12.5" x14ac:dyDescent="0.25"/>
    <row r="485" ht="12.5" x14ac:dyDescent="0.25"/>
    <row r="486" ht="12.5" x14ac:dyDescent="0.25"/>
    <row r="487" ht="12.5" x14ac:dyDescent="0.25"/>
    <row r="488" ht="12.5" x14ac:dyDescent="0.25"/>
    <row r="489" ht="12.5" x14ac:dyDescent="0.25"/>
    <row r="490" ht="12.5" x14ac:dyDescent="0.25"/>
    <row r="491" ht="12.5" x14ac:dyDescent="0.25"/>
    <row r="492" ht="12.5" x14ac:dyDescent="0.25"/>
    <row r="493" ht="12.5" x14ac:dyDescent="0.25"/>
    <row r="494" ht="12.5" x14ac:dyDescent="0.25"/>
    <row r="495" ht="12.5" x14ac:dyDescent="0.25"/>
    <row r="496" ht="12.5" x14ac:dyDescent="0.25"/>
    <row r="497" ht="12.5" x14ac:dyDescent="0.25"/>
    <row r="498" ht="12.5" x14ac:dyDescent="0.25"/>
    <row r="499" ht="12.5" x14ac:dyDescent="0.25"/>
    <row r="500" ht="12.5" x14ac:dyDescent="0.25"/>
    <row r="501" ht="12.5" x14ac:dyDescent="0.25"/>
    <row r="502" ht="12.5" x14ac:dyDescent="0.25"/>
    <row r="503" ht="12.5" x14ac:dyDescent="0.25"/>
    <row r="504" ht="12.5" x14ac:dyDescent="0.25"/>
    <row r="505" ht="12.5" x14ac:dyDescent="0.25"/>
    <row r="506" ht="12.5" x14ac:dyDescent="0.25"/>
    <row r="507" ht="12.5" x14ac:dyDescent="0.25"/>
    <row r="508" ht="12.5" x14ac:dyDescent="0.25"/>
    <row r="509" ht="12.5" x14ac:dyDescent="0.25"/>
    <row r="510" ht="12.5" x14ac:dyDescent="0.25"/>
    <row r="511" ht="12.5" x14ac:dyDescent="0.25"/>
    <row r="512" ht="12.5" x14ac:dyDescent="0.25"/>
    <row r="513" ht="12.5" x14ac:dyDescent="0.25"/>
    <row r="514" ht="12.5" x14ac:dyDescent="0.25"/>
    <row r="515" ht="12.5" x14ac:dyDescent="0.25"/>
    <row r="516" ht="12.5" x14ac:dyDescent="0.25"/>
    <row r="517" ht="12.5" x14ac:dyDescent="0.25"/>
    <row r="518" ht="12.5" x14ac:dyDescent="0.25"/>
    <row r="519" ht="12.5" x14ac:dyDescent="0.25"/>
    <row r="520" ht="12.5" x14ac:dyDescent="0.25"/>
    <row r="521" ht="12.5" x14ac:dyDescent="0.25"/>
    <row r="522" ht="12.5" x14ac:dyDescent="0.25"/>
    <row r="523" ht="12.5" x14ac:dyDescent="0.25"/>
    <row r="524" ht="12.5" x14ac:dyDescent="0.25"/>
    <row r="525" ht="12.5" x14ac:dyDescent="0.25"/>
    <row r="526" ht="12.5" x14ac:dyDescent="0.25"/>
    <row r="527" ht="12.5" x14ac:dyDescent="0.25"/>
    <row r="528" ht="12.5" x14ac:dyDescent="0.25"/>
    <row r="529" ht="12.5" x14ac:dyDescent="0.25"/>
    <row r="530" ht="12.5" x14ac:dyDescent="0.25"/>
    <row r="531" ht="12.5" x14ac:dyDescent="0.25"/>
    <row r="532" ht="12.5" x14ac:dyDescent="0.25"/>
    <row r="533" ht="12.5" x14ac:dyDescent="0.25"/>
    <row r="534" ht="12.5" x14ac:dyDescent="0.25"/>
    <row r="535" ht="12.5" x14ac:dyDescent="0.25"/>
    <row r="536" ht="12.5" x14ac:dyDescent="0.25"/>
    <row r="537" ht="12.5" x14ac:dyDescent="0.25"/>
    <row r="538" ht="12.5" x14ac:dyDescent="0.25"/>
    <row r="539" ht="12.5" x14ac:dyDescent="0.25"/>
    <row r="540" ht="12.5" x14ac:dyDescent="0.25"/>
    <row r="541" ht="12.5" x14ac:dyDescent="0.25"/>
    <row r="542" ht="12.5" x14ac:dyDescent="0.25"/>
    <row r="543" ht="12.5" x14ac:dyDescent="0.25"/>
    <row r="544" ht="12.5" x14ac:dyDescent="0.25"/>
    <row r="545" ht="12.5" x14ac:dyDescent="0.25"/>
    <row r="546" ht="12.5" x14ac:dyDescent="0.25"/>
    <row r="547" ht="12.5" x14ac:dyDescent="0.25"/>
    <row r="548" ht="12.5" x14ac:dyDescent="0.25"/>
    <row r="549" ht="12.5" x14ac:dyDescent="0.25"/>
    <row r="550" ht="12.5" x14ac:dyDescent="0.25"/>
    <row r="551" ht="12.5" x14ac:dyDescent="0.25"/>
    <row r="552" ht="12.5" x14ac:dyDescent="0.25"/>
    <row r="553" ht="12.5" x14ac:dyDescent="0.25"/>
    <row r="554" ht="12.5" x14ac:dyDescent="0.25"/>
    <row r="555" ht="12.5" x14ac:dyDescent="0.25"/>
    <row r="556" ht="12.5" x14ac:dyDescent="0.25"/>
    <row r="557" ht="12.5" x14ac:dyDescent="0.25"/>
    <row r="558" ht="12.5" x14ac:dyDescent="0.25"/>
    <row r="559" ht="12.5" x14ac:dyDescent="0.25"/>
    <row r="560" ht="12.5" x14ac:dyDescent="0.25"/>
    <row r="561" ht="12.5" x14ac:dyDescent="0.25"/>
    <row r="562" ht="12.5" x14ac:dyDescent="0.25"/>
    <row r="563" ht="12.5" x14ac:dyDescent="0.25"/>
    <row r="564" ht="12.5" x14ac:dyDescent="0.25"/>
    <row r="565" ht="12.5" x14ac:dyDescent="0.25"/>
    <row r="566" ht="12.5" x14ac:dyDescent="0.25"/>
    <row r="567" ht="12.5" x14ac:dyDescent="0.25"/>
    <row r="568" ht="12.5" x14ac:dyDescent="0.25"/>
    <row r="569" ht="12.5" x14ac:dyDescent="0.25"/>
    <row r="570" ht="12.5" x14ac:dyDescent="0.25"/>
    <row r="571" ht="12.5" x14ac:dyDescent="0.25"/>
    <row r="572" ht="12.5" x14ac:dyDescent="0.25"/>
    <row r="573" ht="12.5" x14ac:dyDescent="0.25"/>
    <row r="574" ht="12.5" x14ac:dyDescent="0.25"/>
    <row r="575" ht="12.5" x14ac:dyDescent="0.25"/>
    <row r="576" ht="12.5" x14ac:dyDescent="0.25"/>
    <row r="577" ht="12.5" x14ac:dyDescent="0.25"/>
    <row r="578" ht="12.5" x14ac:dyDescent="0.25"/>
    <row r="579" ht="12.5" x14ac:dyDescent="0.25"/>
    <row r="580" ht="12.5" x14ac:dyDescent="0.25"/>
    <row r="581" ht="12.5" x14ac:dyDescent="0.25"/>
    <row r="582" ht="12.5" x14ac:dyDescent="0.25"/>
    <row r="583" ht="12.5" x14ac:dyDescent="0.25"/>
    <row r="584" ht="12.5" x14ac:dyDescent="0.25"/>
    <row r="585" ht="12.5" x14ac:dyDescent="0.25"/>
    <row r="586" ht="12.5" x14ac:dyDescent="0.25"/>
    <row r="587" ht="12.5" x14ac:dyDescent="0.25"/>
    <row r="588" ht="12.5" x14ac:dyDescent="0.25"/>
    <row r="589" ht="12.5" x14ac:dyDescent="0.25"/>
    <row r="590" ht="12.5" x14ac:dyDescent="0.25"/>
    <row r="591" ht="12.5" x14ac:dyDescent="0.25"/>
    <row r="592" ht="12.5" x14ac:dyDescent="0.25"/>
    <row r="593" ht="12.5" x14ac:dyDescent="0.25"/>
    <row r="594" ht="12.5" x14ac:dyDescent="0.25"/>
    <row r="595" ht="12.5" x14ac:dyDescent="0.25"/>
    <row r="596" ht="12.5" x14ac:dyDescent="0.25"/>
    <row r="597" ht="12.5" x14ac:dyDescent="0.25"/>
    <row r="598" ht="12.5" x14ac:dyDescent="0.25"/>
    <row r="599" ht="12.5" x14ac:dyDescent="0.25"/>
    <row r="600" ht="12.5" x14ac:dyDescent="0.25"/>
    <row r="601" ht="12.5" x14ac:dyDescent="0.25"/>
    <row r="602" ht="12.5" x14ac:dyDescent="0.25"/>
    <row r="603" ht="12.5" x14ac:dyDescent="0.25"/>
    <row r="604" ht="12.5" x14ac:dyDescent="0.25"/>
    <row r="605" ht="12.5" x14ac:dyDescent="0.25"/>
    <row r="606" ht="12.5" x14ac:dyDescent="0.25"/>
    <row r="607" ht="12.5" x14ac:dyDescent="0.25"/>
    <row r="608" ht="12.5" x14ac:dyDescent="0.25"/>
    <row r="609" ht="12.5" x14ac:dyDescent="0.25"/>
    <row r="610" ht="12.5" x14ac:dyDescent="0.25"/>
    <row r="611" ht="12.5" x14ac:dyDescent="0.25"/>
    <row r="612" ht="12.5" x14ac:dyDescent="0.25"/>
    <row r="613" ht="12.5" x14ac:dyDescent="0.25"/>
    <row r="614" ht="12.5" x14ac:dyDescent="0.25"/>
    <row r="615" ht="12.5" x14ac:dyDescent="0.25"/>
    <row r="616" ht="12.5" x14ac:dyDescent="0.25"/>
    <row r="617" ht="12.5" x14ac:dyDescent="0.25"/>
    <row r="618" ht="12.5" x14ac:dyDescent="0.25"/>
    <row r="619" ht="12.5" x14ac:dyDescent="0.25"/>
    <row r="620" ht="12.5" x14ac:dyDescent="0.25"/>
    <row r="621" ht="12.5" x14ac:dyDescent="0.25"/>
    <row r="622" ht="12.5" x14ac:dyDescent="0.25"/>
    <row r="623" ht="12.5" x14ac:dyDescent="0.25"/>
    <row r="624" ht="12.5" x14ac:dyDescent="0.25"/>
    <row r="625" ht="12.5" x14ac:dyDescent="0.25"/>
    <row r="626" ht="12.5" x14ac:dyDescent="0.25"/>
    <row r="627" ht="12.5" x14ac:dyDescent="0.25"/>
    <row r="628" ht="12.5" x14ac:dyDescent="0.25"/>
    <row r="629" ht="12.5" x14ac:dyDescent="0.25"/>
    <row r="630" ht="12.5" x14ac:dyDescent="0.25"/>
    <row r="631" ht="12.5" x14ac:dyDescent="0.25"/>
    <row r="632" ht="12.5" x14ac:dyDescent="0.25"/>
    <row r="633" ht="12.5" x14ac:dyDescent="0.25"/>
    <row r="634" ht="12.5" x14ac:dyDescent="0.25"/>
    <row r="635" ht="12.5" x14ac:dyDescent="0.25"/>
    <row r="636" ht="12.5" x14ac:dyDescent="0.25"/>
    <row r="637" ht="12.5" x14ac:dyDescent="0.25"/>
    <row r="638" ht="12.5" x14ac:dyDescent="0.25"/>
    <row r="639" ht="12.5" x14ac:dyDescent="0.25"/>
    <row r="640" ht="12.5" x14ac:dyDescent="0.25"/>
    <row r="641" ht="12.5" x14ac:dyDescent="0.25"/>
    <row r="642" ht="12.5" x14ac:dyDescent="0.25"/>
    <row r="643" ht="12.5" x14ac:dyDescent="0.25"/>
    <row r="644" ht="12.5" x14ac:dyDescent="0.25"/>
    <row r="645" ht="12.5" x14ac:dyDescent="0.25"/>
    <row r="646" ht="12.5" x14ac:dyDescent="0.25"/>
    <row r="647" ht="12.5" x14ac:dyDescent="0.25"/>
    <row r="648" ht="12.5" x14ac:dyDescent="0.25"/>
    <row r="649" ht="12.5" x14ac:dyDescent="0.25"/>
    <row r="650" ht="12.5" x14ac:dyDescent="0.25"/>
    <row r="651" ht="12.5" x14ac:dyDescent="0.25"/>
    <row r="652" ht="12.5" x14ac:dyDescent="0.25"/>
    <row r="653" ht="12.5" x14ac:dyDescent="0.25"/>
    <row r="654" ht="12.5" x14ac:dyDescent="0.25"/>
    <row r="655" ht="12.5" x14ac:dyDescent="0.25"/>
    <row r="656" ht="12.5" x14ac:dyDescent="0.25"/>
    <row r="657" ht="12.5" x14ac:dyDescent="0.25"/>
    <row r="658" ht="12.5" x14ac:dyDescent="0.25"/>
    <row r="659" ht="12.5" x14ac:dyDescent="0.25"/>
    <row r="660" ht="12.5" x14ac:dyDescent="0.25"/>
    <row r="661" ht="12.5" x14ac:dyDescent="0.25"/>
    <row r="662" ht="12.5" x14ac:dyDescent="0.25"/>
    <row r="663" ht="12.5" x14ac:dyDescent="0.25"/>
    <row r="664" ht="12.5" x14ac:dyDescent="0.25"/>
    <row r="665" ht="12.5" x14ac:dyDescent="0.25"/>
    <row r="666" ht="12.5" x14ac:dyDescent="0.25"/>
    <row r="667" ht="12.5" x14ac:dyDescent="0.25"/>
    <row r="668" ht="12.5" x14ac:dyDescent="0.25"/>
    <row r="669" ht="12.5" x14ac:dyDescent="0.25"/>
    <row r="670" ht="12.5" x14ac:dyDescent="0.25"/>
    <row r="671" ht="12.5" x14ac:dyDescent="0.25"/>
    <row r="672" ht="12.5" x14ac:dyDescent="0.25"/>
    <row r="673" ht="12.5" x14ac:dyDescent="0.25"/>
    <row r="674" ht="12.5" x14ac:dyDescent="0.25"/>
    <row r="675" ht="12.5" x14ac:dyDescent="0.25"/>
    <row r="676" ht="12.5" x14ac:dyDescent="0.25"/>
    <row r="677" ht="12.5" x14ac:dyDescent="0.25"/>
    <row r="678" ht="12.5" x14ac:dyDescent="0.25"/>
    <row r="679" ht="12.5" x14ac:dyDescent="0.25"/>
    <row r="680" ht="12.5" x14ac:dyDescent="0.25"/>
    <row r="681" ht="12.5" x14ac:dyDescent="0.25"/>
    <row r="682" ht="12.5" x14ac:dyDescent="0.25"/>
    <row r="683" ht="12.5" x14ac:dyDescent="0.25"/>
    <row r="684" ht="12.5" x14ac:dyDescent="0.25"/>
    <row r="685" ht="12.5" x14ac:dyDescent="0.25"/>
    <row r="686" ht="12.5" x14ac:dyDescent="0.25"/>
    <row r="687" ht="12.5" x14ac:dyDescent="0.25"/>
    <row r="688" ht="12.5" x14ac:dyDescent="0.25"/>
    <row r="689" ht="12.5" x14ac:dyDescent="0.25"/>
    <row r="690" ht="12.5" x14ac:dyDescent="0.25"/>
    <row r="691" ht="12.5" x14ac:dyDescent="0.25"/>
    <row r="692" ht="12.5" x14ac:dyDescent="0.25"/>
    <row r="693" ht="12.5" x14ac:dyDescent="0.25"/>
    <row r="694" ht="12.5" x14ac:dyDescent="0.25"/>
    <row r="695" ht="12.5" x14ac:dyDescent="0.25"/>
    <row r="696" ht="12.5" x14ac:dyDescent="0.25"/>
    <row r="697" ht="12.5" x14ac:dyDescent="0.25"/>
    <row r="698" ht="12.5" x14ac:dyDescent="0.25"/>
    <row r="699" ht="12.5" x14ac:dyDescent="0.25"/>
    <row r="700" ht="12.5" x14ac:dyDescent="0.25"/>
    <row r="701" ht="12.5" x14ac:dyDescent="0.25"/>
    <row r="702" ht="12.5" x14ac:dyDescent="0.25"/>
    <row r="703" ht="12.5" x14ac:dyDescent="0.25"/>
    <row r="704" ht="12.5" x14ac:dyDescent="0.25"/>
    <row r="705" ht="12.5" x14ac:dyDescent="0.25"/>
    <row r="706" ht="12.5" x14ac:dyDescent="0.25"/>
    <row r="707" ht="12.5" x14ac:dyDescent="0.25"/>
    <row r="708" ht="12.5" x14ac:dyDescent="0.25"/>
    <row r="709" ht="12.5" x14ac:dyDescent="0.25"/>
    <row r="710" ht="12.5" x14ac:dyDescent="0.25"/>
    <row r="711" ht="12.5" x14ac:dyDescent="0.25"/>
    <row r="712" ht="12.5" x14ac:dyDescent="0.25"/>
    <row r="713" ht="12.5" x14ac:dyDescent="0.25"/>
    <row r="714" ht="12.5" x14ac:dyDescent="0.25"/>
    <row r="715" ht="12.5" x14ac:dyDescent="0.25"/>
    <row r="716" ht="12.5" x14ac:dyDescent="0.25"/>
    <row r="717" ht="12.5" x14ac:dyDescent="0.25"/>
    <row r="718" ht="12.5" x14ac:dyDescent="0.25"/>
    <row r="719" ht="12.5" x14ac:dyDescent="0.25"/>
    <row r="720" ht="12.5" x14ac:dyDescent="0.25"/>
    <row r="721" ht="12.5" x14ac:dyDescent="0.25"/>
    <row r="722" ht="12.5" x14ac:dyDescent="0.25"/>
    <row r="723" ht="12.5" x14ac:dyDescent="0.25"/>
    <row r="724" ht="12.5" x14ac:dyDescent="0.25"/>
    <row r="725" ht="12.5" x14ac:dyDescent="0.25"/>
    <row r="726" ht="12.5" x14ac:dyDescent="0.25"/>
    <row r="727" ht="12.5" x14ac:dyDescent="0.25"/>
    <row r="728" ht="12.5" x14ac:dyDescent="0.25"/>
    <row r="729" ht="12.5" x14ac:dyDescent="0.25"/>
    <row r="730" ht="12.5" x14ac:dyDescent="0.25"/>
    <row r="731" ht="12.5" x14ac:dyDescent="0.25"/>
    <row r="732" ht="12.5" x14ac:dyDescent="0.25"/>
    <row r="733" ht="12.5" x14ac:dyDescent="0.25"/>
    <row r="734" ht="12.5" x14ac:dyDescent="0.25"/>
    <row r="735" ht="12.5" x14ac:dyDescent="0.25"/>
    <row r="736" ht="12.5" x14ac:dyDescent="0.25"/>
    <row r="737" ht="12.5" x14ac:dyDescent="0.25"/>
    <row r="738" ht="12.5" x14ac:dyDescent="0.25"/>
    <row r="739" ht="12.5" x14ac:dyDescent="0.25"/>
    <row r="740" ht="12.5" x14ac:dyDescent="0.25"/>
    <row r="741" ht="12.5" x14ac:dyDescent="0.25"/>
    <row r="742" ht="12.5" x14ac:dyDescent="0.25"/>
    <row r="743" ht="12.5" x14ac:dyDescent="0.25"/>
    <row r="744" ht="12.5" x14ac:dyDescent="0.25"/>
    <row r="745" ht="12.5" x14ac:dyDescent="0.25"/>
    <row r="746" ht="12.5" x14ac:dyDescent="0.25"/>
    <row r="747" ht="12.5" x14ac:dyDescent="0.25"/>
    <row r="748" ht="12.5" x14ac:dyDescent="0.25"/>
    <row r="749" ht="12.5" x14ac:dyDescent="0.25"/>
    <row r="750" ht="12.5" x14ac:dyDescent="0.25"/>
    <row r="751" ht="12.5" x14ac:dyDescent="0.25"/>
    <row r="752" ht="12.5" x14ac:dyDescent="0.25"/>
    <row r="753" ht="12.5" x14ac:dyDescent="0.25"/>
    <row r="754" ht="12.5" x14ac:dyDescent="0.25"/>
    <row r="755" ht="12.5" x14ac:dyDescent="0.25"/>
    <row r="756" ht="12.5" x14ac:dyDescent="0.25"/>
    <row r="757" ht="12.5" x14ac:dyDescent="0.25"/>
    <row r="758" ht="12.5" x14ac:dyDescent="0.25"/>
    <row r="759" ht="12.5" x14ac:dyDescent="0.25"/>
    <row r="760" ht="12.5" x14ac:dyDescent="0.25"/>
    <row r="761" ht="12.5" x14ac:dyDescent="0.25"/>
    <row r="762" ht="12.5" x14ac:dyDescent="0.25"/>
    <row r="763" ht="12.5" x14ac:dyDescent="0.25"/>
    <row r="764" ht="12.5" x14ac:dyDescent="0.25"/>
    <row r="765" ht="12.5" x14ac:dyDescent="0.25"/>
    <row r="766" ht="12.5" x14ac:dyDescent="0.25"/>
    <row r="767" ht="12.5" x14ac:dyDescent="0.25"/>
    <row r="768" ht="12.5" x14ac:dyDescent="0.25"/>
    <row r="769" ht="12.5" x14ac:dyDescent="0.25"/>
    <row r="770" ht="12.5" x14ac:dyDescent="0.25"/>
    <row r="771" ht="12.5" x14ac:dyDescent="0.25"/>
    <row r="772" ht="12.5" x14ac:dyDescent="0.25"/>
    <row r="773" ht="12.5" x14ac:dyDescent="0.25"/>
    <row r="774" ht="12.5" x14ac:dyDescent="0.25"/>
    <row r="775" ht="12.5" x14ac:dyDescent="0.25"/>
    <row r="776" ht="12.5" x14ac:dyDescent="0.25"/>
    <row r="777" ht="12.5" x14ac:dyDescent="0.25"/>
    <row r="778" ht="12.5" x14ac:dyDescent="0.25"/>
    <row r="779" ht="12.5" x14ac:dyDescent="0.25"/>
    <row r="780" ht="12.5" x14ac:dyDescent="0.25"/>
    <row r="781" ht="12.5" x14ac:dyDescent="0.25"/>
    <row r="782" ht="12.5" x14ac:dyDescent="0.25"/>
    <row r="783" ht="12.5" x14ac:dyDescent="0.25"/>
    <row r="784" ht="12.5" x14ac:dyDescent="0.25"/>
    <row r="785" ht="12.5" x14ac:dyDescent="0.25"/>
    <row r="786" ht="12.5" x14ac:dyDescent="0.25"/>
    <row r="787" ht="12.5" x14ac:dyDescent="0.25"/>
    <row r="788" ht="12.5" x14ac:dyDescent="0.25"/>
    <row r="789" ht="12.5" x14ac:dyDescent="0.25"/>
    <row r="790" ht="12.5" x14ac:dyDescent="0.25"/>
    <row r="791" ht="12.5" x14ac:dyDescent="0.25"/>
    <row r="792" ht="12.5" x14ac:dyDescent="0.25"/>
    <row r="793" ht="12.5" x14ac:dyDescent="0.25"/>
    <row r="794" ht="12.5" x14ac:dyDescent="0.25"/>
    <row r="795" ht="12.5" x14ac:dyDescent="0.25"/>
    <row r="796" ht="12.5" x14ac:dyDescent="0.25"/>
    <row r="797" ht="12.5" x14ac:dyDescent="0.25"/>
    <row r="798" ht="12.5" x14ac:dyDescent="0.25"/>
    <row r="799" ht="12.5" x14ac:dyDescent="0.25"/>
    <row r="800" ht="12.5" x14ac:dyDescent="0.25"/>
    <row r="801" ht="12.5" x14ac:dyDescent="0.25"/>
    <row r="802" ht="12.5" x14ac:dyDescent="0.25"/>
    <row r="803" ht="12.5" x14ac:dyDescent="0.25"/>
    <row r="804" ht="12.5" x14ac:dyDescent="0.25"/>
    <row r="805" ht="12.5" x14ac:dyDescent="0.25"/>
    <row r="806" ht="12.5" x14ac:dyDescent="0.25"/>
    <row r="807" ht="12.5" x14ac:dyDescent="0.25"/>
    <row r="808" ht="12.5" x14ac:dyDescent="0.25"/>
    <row r="809" ht="12.5" x14ac:dyDescent="0.25"/>
    <row r="810" ht="12.5" x14ac:dyDescent="0.25"/>
    <row r="811" ht="12.5" x14ac:dyDescent="0.25"/>
    <row r="812" ht="12.5" x14ac:dyDescent="0.25"/>
    <row r="813" ht="12.5" x14ac:dyDescent="0.25"/>
    <row r="814" ht="12.5" x14ac:dyDescent="0.25"/>
    <row r="815" ht="12.5" x14ac:dyDescent="0.25"/>
    <row r="816" ht="12.5" x14ac:dyDescent="0.25"/>
    <row r="817" ht="12.5" x14ac:dyDescent="0.25"/>
    <row r="818" ht="12.5" x14ac:dyDescent="0.25"/>
    <row r="819" ht="12.5" x14ac:dyDescent="0.25"/>
    <row r="820" ht="12.5" x14ac:dyDescent="0.25"/>
    <row r="821" ht="12.5" x14ac:dyDescent="0.25"/>
    <row r="822" ht="12.5" x14ac:dyDescent="0.25"/>
    <row r="823" ht="12.5" x14ac:dyDescent="0.25"/>
    <row r="824" ht="12.5" x14ac:dyDescent="0.25"/>
    <row r="825" ht="12.5" x14ac:dyDescent="0.25"/>
    <row r="826" ht="12.5" x14ac:dyDescent="0.25"/>
    <row r="827" ht="12.5" x14ac:dyDescent="0.25"/>
    <row r="828" ht="12.5" x14ac:dyDescent="0.25"/>
    <row r="829" ht="12.5" x14ac:dyDescent="0.25"/>
    <row r="830" ht="12.5" x14ac:dyDescent="0.25"/>
    <row r="831" ht="12.5" x14ac:dyDescent="0.25"/>
    <row r="832" ht="12.5" x14ac:dyDescent="0.25"/>
    <row r="833" ht="12.5" x14ac:dyDescent="0.25"/>
    <row r="834" ht="12.5" x14ac:dyDescent="0.25"/>
    <row r="835" ht="12.5" x14ac:dyDescent="0.25"/>
    <row r="836" ht="12.5" x14ac:dyDescent="0.25"/>
    <row r="837" ht="12.5" x14ac:dyDescent="0.25"/>
    <row r="838" ht="12.5" x14ac:dyDescent="0.25"/>
    <row r="839" ht="12.5" x14ac:dyDescent="0.25"/>
    <row r="840" ht="12.5" x14ac:dyDescent="0.25"/>
    <row r="841" ht="12.5" x14ac:dyDescent="0.25"/>
    <row r="842" ht="12.5" x14ac:dyDescent="0.25"/>
    <row r="843" ht="12.5" x14ac:dyDescent="0.25"/>
    <row r="844" ht="12.5" x14ac:dyDescent="0.25"/>
    <row r="845" ht="12.5" x14ac:dyDescent="0.25"/>
    <row r="846" ht="12.5" x14ac:dyDescent="0.25"/>
    <row r="847" ht="12.5" x14ac:dyDescent="0.25"/>
    <row r="848" ht="12.5" x14ac:dyDescent="0.25"/>
    <row r="849" ht="12.5" x14ac:dyDescent="0.25"/>
    <row r="850" ht="12.5" x14ac:dyDescent="0.25"/>
    <row r="851" ht="12.5" x14ac:dyDescent="0.25"/>
    <row r="852" ht="12.5" x14ac:dyDescent="0.25"/>
    <row r="853" ht="12.5" x14ac:dyDescent="0.25"/>
    <row r="854" ht="12.5" x14ac:dyDescent="0.25"/>
    <row r="855" ht="12.5" x14ac:dyDescent="0.25"/>
    <row r="856" ht="12.5" x14ac:dyDescent="0.25"/>
    <row r="857" ht="12.5" x14ac:dyDescent="0.25"/>
    <row r="858" ht="12.5" x14ac:dyDescent="0.25"/>
    <row r="859" ht="12.5" x14ac:dyDescent="0.25"/>
    <row r="860" ht="12.5" x14ac:dyDescent="0.25"/>
    <row r="861" ht="12.5" x14ac:dyDescent="0.25"/>
    <row r="862" ht="12.5" x14ac:dyDescent="0.25"/>
    <row r="863" ht="12.5" x14ac:dyDescent="0.25"/>
    <row r="864" ht="12.5" x14ac:dyDescent="0.25"/>
    <row r="865" ht="12.5" x14ac:dyDescent="0.25"/>
    <row r="866" ht="12.5" x14ac:dyDescent="0.25"/>
    <row r="867" ht="12.5" x14ac:dyDescent="0.25"/>
    <row r="868" ht="12.5" x14ac:dyDescent="0.25"/>
    <row r="869" ht="12.5" x14ac:dyDescent="0.25"/>
    <row r="870" ht="12.5" x14ac:dyDescent="0.25"/>
    <row r="871" ht="12.5" x14ac:dyDescent="0.25"/>
    <row r="872" ht="12.5" x14ac:dyDescent="0.25"/>
    <row r="873" ht="12.5" x14ac:dyDescent="0.25"/>
    <row r="874" ht="12.5" x14ac:dyDescent="0.25"/>
    <row r="875" ht="12.5" x14ac:dyDescent="0.25"/>
    <row r="876" ht="12.5" x14ac:dyDescent="0.25"/>
    <row r="877" ht="12.5" x14ac:dyDescent="0.25"/>
    <row r="878" ht="12.5" x14ac:dyDescent="0.25"/>
    <row r="879" ht="12.5" x14ac:dyDescent="0.25"/>
    <row r="880" ht="12.5" x14ac:dyDescent="0.25"/>
    <row r="881" ht="12.5" x14ac:dyDescent="0.25"/>
    <row r="882" ht="12.5" x14ac:dyDescent="0.25"/>
    <row r="883" ht="12.5" x14ac:dyDescent="0.25"/>
    <row r="884" ht="12.5" x14ac:dyDescent="0.25"/>
    <row r="885" ht="12.5" x14ac:dyDescent="0.25"/>
    <row r="886" ht="12.5" x14ac:dyDescent="0.25"/>
    <row r="887" ht="12.5" x14ac:dyDescent="0.25"/>
    <row r="888" ht="12.5" x14ac:dyDescent="0.25"/>
    <row r="889" ht="12.5" x14ac:dyDescent="0.25"/>
    <row r="890" ht="12.5" x14ac:dyDescent="0.25"/>
    <row r="891" ht="12.5" x14ac:dyDescent="0.25"/>
    <row r="892" ht="12.5" x14ac:dyDescent="0.25"/>
    <row r="893" ht="12.5" x14ac:dyDescent="0.25"/>
    <row r="894" ht="12.5" x14ac:dyDescent="0.25"/>
    <row r="895" ht="12.5" x14ac:dyDescent="0.25"/>
    <row r="896" ht="12.5" x14ac:dyDescent="0.25"/>
    <row r="897" ht="12.5" x14ac:dyDescent="0.25"/>
    <row r="898" ht="12.5" x14ac:dyDescent="0.25"/>
    <row r="899" ht="12.5" x14ac:dyDescent="0.25"/>
    <row r="900" ht="12.5" x14ac:dyDescent="0.25"/>
    <row r="901" ht="12.5" x14ac:dyDescent="0.25"/>
    <row r="902" ht="12.5" x14ac:dyDescent="0.25"/>
    <row r="903" ht="12.5" x14ac:dyDescent="0.25"/>
    <row r="904" ht="12.5" x14ac:dyDescent="0.25"/>
    <row r="905" ht="12.5" x14ac:dyDescent="0.25"/>
    <row r="906" ht="12.5" x14ac:dyDescent="0.25"/>
    <row r="907" ht="12.5" x14ac:dyDescent="0.25"/>
    <row r="908" ht="12.5" x14ac:dyDescent="0.25"/>
    <row r="909" ht="12.5" x14ac:dyDescent="0.25"/>
    <row r="910" ht="12.5" x14ac:dyDescent="0.25"/>
    <row r="911" ht="12.5" x14ac:dyDescent="0.25"/>
    <row r="912" ht="12.5" x14ac:dyDescent="0.25"/>
    <row r="913" ht="12.5" x14ac:dyDescent="0.25"/>
    <row r="914" ht="12.5" x14ac:dyDescent="0.25"/>
    <row r="915" ht="12.5" x14ac:dyDescent="0.25"/>
    <row r="916" ht="12.5" x14ac:dyDescent="0.25"/>
    <row r="917" ht="12.5" x14ac:dyDescent="0.25"/>
    <row r="918" ht="12.5" x14ac:dyDescent="0.25"/>
    <row r="919" ht="12.5" x14ac:dyDescent="0.25"/>
    <row r="920" ht="12.5" x14ac:dyDescent="0.25"/>
    <row r="921" ht="12.5" x14ac:dyDescent="0.25"/>
    <row r="922" ht="12.5" x14ac:dyDescent="0.25"/>
    <row r="923" ht="12.5" x14ac:dyDescent="0.25"/>
    <row r="924" ht="12.5" x14ac:dyDescent="0.25"/>
    <row r="925" ht="12.5" x14ac:dyDescent="0.25"/>
    <row r="926" ht="12.5" x14ac:dyDescent="0.25"/>
    <row r="927" ht="12.5" x14ac:dyDescent="0.25"/>
    <row r="928" ht="12.5" x14ac:dyDescent="0.25"/>
    <row r="929" ht="12.5" x14ac:dyDescent="0.25"/>
    <row r="930" ht="12.5" x14ac:dyDescent="0.25"/>
    <row r="931" ht="12.5" x14ac:dyDescent="0.25"/>
    <row r="932" ht="12.5" x14ac:dyDescent="0.25"/>
    <row r="933" ht="12.5" x14ac:dyDescent="0.25"/>
    <row r="934" ht="12.5" x14ac:dyDescent="0.25"/>
    <row r="935" ht="12.5" x14ac:dyDescent="0.25"/>
    <row r="936" ht="12.5" x14ac:dyDescent="0.25"/>
    <row r="937" ht="12.5" x14ac:dyDescent="0.25"/>
    <row r="938" ht="12.5" x14ac:dyDescent="0.25"/>
    <row r="939" ht="12.5" x14ac:dyDescent="0.25"/>
    <row r="940" ht="12.5" x14ac:dyDescent="0.25"/>
    <row r="941" ht="12.5" x14ac:dyDescent="0.25"/>
    <row r="942" ht="12.5" x14ac:dyDescent="0.25"/>
    <row r="943" ht="12.5" x14ac:dyDescent="0.25"/>
    <row r="944" ht="12.5" x14ac:dyDescent="0.25"/>
    <row r="945" ht="12.5" x14ac:dyDescent="0.25"/>
    <row r="946" ht="12.5" x14ac:dyDescent="0.25"/>
    <row r="947" ht="12.5" x14ac:dyDescent="0.25"/>
    <row r="948" ht="12.5" x14ac:dyDescent="0.25"/>
    <row r="949" ht="12.5" x14ac:dyDescent="0.25"/>
    <row r="950" ht="12.5" x14ac:dyDescent="0.25"/>
    <row r="951" ht="12.5" x14ac:dyDescent="0.25"/>
    <row r="952" ht="12.5" x14ac:dyDescent="0.25"/>
    <row r="953" ht="12.5" x14ac:dyDescent="0.25"/>
    <row r="954" ht="12.5" x14ac:dyDescent="0.25"/>
    <row r="955" ht="12.5" x14ac:dyDescent="0.25"/>
    <row r="956" ht="12.5" x14ac:dyDescent="0.25"/>
    <row r="957" ht="12.5" x14ac:dyDescent="0.25"/>
    <row r="958" ht="12.5" x14ac:dyDescent="0.25"/>
    <row r="959" ht="12.5" x14ac:dyDescent="0.25"/>
    <row r="960" ht="12.5" x14ac:dyDescent="0.25"/>
    <row r="961" ht="12.5" x14ac:dyDescent="0.25"/>
    <row r="962" ht="12.5" x14ac:dyDescent="0.25"/>
    <row r="963" ht="12.5" x14ac:dyDescent="0.25"/>
    <row r="964" ht="12.5" x14ac:dyDescent="0.25"/>
    <row r="965" ht="12.5" x14ac:dyDescent="0.25"/>
    <row r="966" ht="12.5" x14ac:dyDescent="0.25"/>
    <row r="967" ht="12.5" x14ac:dyDescent="0.25"/>
    <row r="968" ht="12.5" x14ac:dyDescent="0.25"/>
    <row r="969" ht="12.5" x14ac:dyDescent="0.25"/>
    <row r="970" ht="12.5" x14ac:dyDescent="0.25"/>
    <row r="971" ht="12.5" x14ac:dyDescent="0.25"/>
    <row r="972" ht="12.5" x14ac:dyDescent="0.25"/>
    <row r="973" ht="12.5" x14ac:dyDescent="0.25"/>
    <row r="974" ht="12.5" x14ac:dyDescent="0.25"/>
    <row r="975" ht="12.5" x14ac:dyDescent="0.25"/>
    <row r="976" ht="12.5" x14ac:dyDescent="0.25"/>
    <row r="977" ht="12.5" x14ac:dyDescent="0.25"/>
    <row r="978" ht="12.5" x14ac:dyDescent="0.25"/>
    <row r="979" ht="12.5" x14ac:dyDescent="0.25"/>
    <row r="980" ht="12.5" x14ac:dyDescent="0.25"/>
    <row r="981" ht="12.5" x14ac:dyDescent="0.25"/>
    <row r="982" ht="12.5" x14ac:dyDescent="0.25"/>
    <row r="983" ht="12.5" x14ac:dyDescent="0.25"/>
    <row r="984" ht="12.5" x14ac:dyDescent="0.25"/>
    <row r="985" ht="12.5" x14ac:dyDescent="0.25"/>
    <row r="986" ht="12.5" x14ac:dyDescent="0.25"/>
    <row r="987" ht="12.5" x14ac:dyDescent="0.25"/>
    <row r="988" ht="12.5" x14ac:dyDescent="0.25"/>
    <row r="989" ht="12.5" x14ac:dyDescent="0.25"/>
    <row r="990" ht="12.5" x14ac:dyDescent="0.25"/>
    <row r="991" ht="12.5" x14ac:dyDescent="0.25"/>
    <row r="992" ht="12.5" x14ac:dyDescent="0.25"/>
    <row r="993" ht="12.5" x14ac:dyDescent="0.25"/>
    <row r="994" ht="12.5" x14ac:dyDescent="0.25"/>
    <row r="995" ht="12.5" x14ac:dyDescent="0.25"/>
    <row r="996" ht="12.5" x14ac:dyDescent="0.25"/>
    <row r="997" ht="12.5" x14ac:dyDescent="0.25"/>
    <row r="998" ht="12.5" x14ac:dyDescent="0.25"/>
    <row r="999" ht="12.5" x14ac:dyDescent="0.25"/>
    <row r="1000" ht="12.5" x14ac:dyDescent="0.25"/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Chemutai, Abigael (ILRI)</dc:creator>
  <cp:lastModifiedBy>Chemutai, Abigael (ILRI)</cp:lastModifiedBy>
  <dcterms:created xsi:type="dcterms:W3CDTF">2024-01-26T10:20:59Z</dcterms:created>
  <dcterms:modified xsi:type="dcterms:W3CDTF">2024-01-31T07:13:05Z</dcterms:modified>
</cp:coreProperties>
</file>